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<sst xmlns="http://schemas.openxmlformats.org/spreadsheetml/2006/main" count="1110" uniqueCount="180">
  <si>
    <t>Ítems del llamado ADQUISICION DE MATERIALES ELECTRICOS con ID: 321473</t>
  </si>
  <si>
    <t>LOTE NRO: 1</t>
  </si>
  <si>
    <t>Administración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</si>
  <si>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</si>
  <si>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</si>
  <si>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</si>
  <si>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</si>
  <si>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</si>
  <si>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</si>
  <si>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</si>
  <si>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</si>
  <si>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</si>
  <si>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</si>
  <si>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</si>
  <si>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</si>
  <si>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</si>
  <si>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UNIDAD</t>
  </si>
  <si>
    <t>200</t>
  </si>
  <si>
    <t/>
  </si>
  <si>
    <t>39121311-004</t>
  </si>
  <si>
    <t>Ficha RJ 45</t>
  </si>
  <si>
    <t>100</t>
  </si>
  <si>
    <t>39101701-001</t>
  </si>
  <si>
    <t>Lampara fluorescente</t>
  </si>
  <si>
    <t>39111501-002</t>
  </si>
  <si>
    <t>Arrancador para fluorescente</t>
  </si>
  <si>
    <t>50</t>
  </si>
  <si>
    <t>39111501-003</t>
  </si>
  <si>
    <t>Reactancia para equipo fluorescente</t>
  </si>
  <si>
    <t>30</t>
  </si>
  <si>
    <t>39111501-008</t>
  </si>
  <si>
    <t>Reactancia electronica</t>
  </si>
  <si>
    <t>80</t>
  </si>
  <si>
    <t>39111501-007</t>
  </si>
  <si>
    <t>Zocalo para fluorescente</t>
  </si>
  <si>
    <t>CAJA</t>
  </si>
  <si>
    <t>25</t>
  </si>
  <si>
    <t>39101601-002</t>
  </si>
  <si>
    <t>Foco económico</t>
  </si>
  <si>
    <t>16</t>
  </si>
  <si>
    <t>15</t>
  </si>
  <si>
    <t>31201502-003</t>
  </si>
  <si>
    <t>Cinta aisladora de vinilo para M/T</t>
  </si>
  <si>
    <t>10</t>
  </si>
  <si>
    <t>39121402-004</t>
  </si>
  <si>
    <t>Ficha macho</t>
  </si>
  <si>
    <t>12</t>
  </si>
  <si>
    <t>39121402-005</t>
  </si>
  <si>
    <t>Ficha hembra</t>
  </si>
  <si>
    <t>39121308-001</t>
  </si>
  <si>
    <t xml:space="preserve">Caja de llave plastica externa </t>
  </si>
  <si>
    <t>39121402-012</t>
  </si>
  <si>
    <t>Toma para computadora</t>
  </si>
  <si>
    <t>39121402-001</t>
  </si>
  <si>
    <t>Enchufe triple</t>
  </si>
  <si>
    <t>21</t>
  </si>
  <si>
    <t>26111702-003</t>
  </si>
  <si>
    <t>Pilas alcalina AAA de 1,5 V</t>
  </si>
  <si>
    <t>39111706-001</t>
  </si>
  <si>
    <t>Equipo de luz de emergencia</t>
  </si>
  <si>
    <t>Precio Total</t>
  </si>
  <si>
    <t>LOTE NRO: 2</t>
  </si>
  <si>
    <t>FACULTAD DE INGENIERÍA, Contrato Abierto: No , Abastecimiento simultáneo: No</t>
  </si>
  <si>
    <t>39101605-001</t>
  </si>
  <si>
    <t>Tubo Fluorescente</t>
  </si>
  <si>
    <t>229</t>
  </si>
  <si>
    <t>32121502-002</t>
  </si>
  <si>
    <t>Capacitor de 2,5 MF</t>
  </si>
  <si>
    <t>51</t>
  </si>
  <si>
    <t>32141107-002</t>
  </si>
  <si>
    <t>Zocalo para tubo largo</t>
  </si>
  <si>
    <t>53</t>
  </si>
  <si>
    <t>LOTE NRO: 3</t>
  </si>
  <si>
    <t>FACEA, Contrato Abierto: No , Abastecimiento simultáneo: No</t>
  </si>
  <si>
    <t>39121402-002</t>
  </si>
  <si>
    <t>Supresor de pico con prolongador</t>
  </si>
  <si>
    <t>5</t>
  </si>
  <si>
    <t>26121635-006</t>
  </si>
  <si>
    <t>Cable multifilar</t>
  </si>
  <si>
    <t>PAQUETE</t>
  </si>
  <si>
    <t>1</t>
  </si>
  <si>
    <t>32121502-001</t>
  </si>
  <si>
    <t>Capacitor</t>
  </si>
  <si>
    <t>23</t>
  </si>
  <si>
    <t>27</t>
  </si>
  <si>
    <t>39121402-006</t>
  </si>
  <si>
    <t>Toma corriente</t>
  </si>
  <si>
    <t>28</t>
  </si>
  <si>
    <t>LOTE NRO: 4</t>
  </si>
  <si>
    <t>FACULTAD DE HUMANIDADES, Contrato Abierto: No , Abastecimiento simultáneo: No</t>
  </si>
  <si>
    <t>60</t>
  </si>
  <si>
    <t>20</t>
  </si>
  <si>
    <t>26121635-013</t>
  </si>
  <si>
    <t>Cable aislado</t>
  </si>
  <si>
    <t>26121609-001</t>
  </si>
  <si>
    <t>Cable UTP para redes</t>
  </si>
  <si>
    <t>26111702-001</t>
  </si>
  <si>
    <t>Pilas alcalina tipo D</t>
  </si>
  <si>
    <t>26111702-002</t>
  </si>
  <si>
    <t xml:space="preserve">Pilas alcalina AA </t>
  </si>
  <si>
    <t>40101604-005</t>
  </si>
  <si>
    <t>Llave selector de velocidad para ventilador</t>
  </si>
  <si>
    <t>4</t>
  </si>
  <si>
    <t>26121609-007</t>
  </si>
  <si>
    <t xml:space="preserve">Cable VGA </t>
  </si>
  <si>
    <t>6</t>
  </si>
  <si>
    <t>7</t>
  </si>
  <si>
    <t>LOTE NRO: 5</t>
  </si>
  <si>
    <t>FACULTAD DE CIENCIAS JURÍDICAS, Contrato Abierto: No , Abastecimiento simultáneo: No</t>
  </si>
  <si>
    <t>250</t>
  </si>
  <si>
    <t>26111702-018</t>
  </si>
  <si>
    <t>Pila recargable AAA</t>
  </si>
  <si>
    <t>40101604-006</t>
  </si>
  <si>
    <t>Condensador para ventilador</t>
  </si>
  <si>
    <t>39111803-002</t>
  </si>
  <si>
    <t>Portafoco</t>
  </si>
  <si>
    <t>8</t>
  </si>
  <si>
    <t>39121402-007</t>
  </si>
  <si>
    <t>Prolongador</t>
  </si>
  <si>
    <t>2</t>
  </si>
  <si>
    <t>26121609-9999</t>
  </si>
  <si>
    <t>Cable HDMI</t>
  </si>
  <si>
    <t>3</t>
  </si>
  <si>
    <t>LOTE NRO: 6</t>
  </si>
  <si>
    <t>FACAF, Contrato Abierto: No , Abastecimiento simultáneo: No</t>
  </si>
  <si>
    <t>39101601-001</t>
  </si>
  <si>
    <t>Foco comun</t>
  </si>
  <si>
    <t>31162504-001</t>
  </si>
  <si>
    <t>Brazo para alumbrado publico</t>
  </si>
  <si>
    <t>39121602-009</t>
  </si>
  <si>
    <t>Llave termomagnetica</t>
  </si>
  <si>
    <t>32111701-001</t>
  </si>
  <si>
    <t>Fotocelula</t>
  </si>
  <si>
    <t>60104912-001</t>
  </si>
  <si>
    <t>Cable para instalacion electrica</t>
  </si>
  <si>
    <t>9</t>
  </si>
  <si>
    <t>14</t>
  </si>
  <si>
    <t>40101604-008</t>
  </si>
  <si>
    <t>Capacitadores para ventiladores</t>
  </si>
  <si>
    <t>37</t>
  </si>
  <si>
    <t>26121635-007</t>
  </si>
  <si>
    <t>Cable protegido</t>
  </si>
  <si>
    <t>46</t>
  </si>
  <si>
    <t>259</t>
  </si>
  <si>
    <t>612</t>
  </si>
  <si>
    <t>LOTE NRO: 7</t>
  </si>
  <si>
    <t>FACULTAD DE CIENCIAS Y TECNOLOGÍA, Contrato Abierto: No , Abastecimiento simultáneo: No</t>
  </si>
  <si>
    <t>26111702-004</t>
  </si>
  <si>
    <t>Pilas alcalina cuadradas de 9 Amm</t>
  </si>
  <si>
    <t>26111702-006</t>
  </si>
  <si>
    <t>Pila alcalina de 9 volts</t>
  </si>
  <si>
    <t>26111704-001</t>
  </si>
  <si>
    <t>Cargador para bateria</t>
  </si>
  <si>
    <t>31201502-001</t>
  </si>
  <si>
    <t>Cinta aisladora electrica autovulcanizante</t>
  </si>
  <si>
    <t>27112719-001</t>
  </si>
  <si>
    <t>Pistola para silicona</t>
  </si>
  <si>
    <t>32101628-002</t>
  </si>
  <si>
    <t>Microcontrolador</t>
  </si>
  <si>
    <t>32111702-001</t>
  </si>
  <si>
    <t>Tiristores</t>
  </si>
  <si>
    <t>32111704-001</t>
  </si>
  <si>
    <t>Triac de salida</t>
  </si>
  <si>
    <t>32111608-001</t>
  </si>
  <si>
    <t>Transistor Uniempalme</t>
  </si>
  <si>
    <t>32111609-001</t>
  </si>
  <si>
    <t>Transistores de alta potencia de base aislada</t>
  </si>
  <si>
    <t>32111610-001</t>
  </si>
  <si>
    <t>Transistor JFET</t>
  </si>
  <si>
    <t>39121602-002</t>
  </si>
  <si>
    <t>Interruptor termomagnetico</t>
  </si>
  <si>
    <t>LOTE NRO: 8</t>
  </si>
  <si>
    <t>ESCUELA DE POSGRADO, Contrato Abierto: No , Abastecimiento simultáneo: No</t>
  </si>
  <si>
    <t>26111704-9999</t>
  </si>
  <si>
    <t>Cargador para pilas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</si>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</sst>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35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46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55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60</v>
      </c>
    </row>
    <row r="23">
      <c r="A23" s="3" t="s">
        <v>61</v>
      </c>
    </row>
    <row r="24">
      <c r="A24" s="7" t="s">
        <v>62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63</v>
      </c>
      <c r="C26" t="s" s="5">
        <v>64</v>
      </c>
      <c r="D26" t="s" s="5">
        <v>15</v>
      </c>
      <c r="E26" t="s" s="5">
        <v>16</v>
      </c>
      <c r="F26" t="s" s="5">
        <v>65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27</v>
      </c>
      <c r="C27" t="s" s="5">
        <v>28</v>
      </c>
      <c r="D27" t="s" s="5">
        <v>15</v>
      </c>
      <c r="E27" t="s" s="5">
        <v>16</v>
      </c>
      <c r="F27" t="s" s="5">
        <v>29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66</v>
      </c>
      <c r="C28" t="s" s="5">
        <v>67</v>
      </c>
      <c r="D28" t="s" s="5">
        <v>15</v>
      </c>
      <c r="E28" t="s" s="5">
        <v>35</v>
      </c>
      <c r="F28" t="s" s="5">
        <v>68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69</v>
      </c>
      <c r="C29" t="s" s="5">
        <v>70</v>
      </c>
      <c r="D29" t="s" s="5">
        <v>15</v>
      </c>
      <c r="E29" t="s" s="5">
        <v>35</v>
      </c>
      <c r="F29" t="s" s="5">
        <v>71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60</v>
      </c>
    </row>
    <row r="31">
      <c r="A31" s="3" t="s">
        <v>72</v>
      </c>
    </row>
    <row r="32">
      <c r="A32" s="7" t="s">
        <v>73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74</v>
      </c>
      <c r="C34" t="s" s="5">
        <v>75</v>
      </c>
      <c r="D34" t="s" s="5">
        <v>15</v>
      </c>
      <c r="E34" t="s" s="5">
        <v>16</v>
      </c>
      <c r="F34" t="s" s="5">
        <v>76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77</v>
      </c>
      <c r="C35" t="s" s="5">
        <v>78</v>
      </c>
      <c r="D35" t="s" s="5">
        <v>15</v>
      </c>
      <c r="E35" t="s" s="5">
        <v>79</v>
      </c>
      <c r="F35" t="s" s="5">
        <v>80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77</v>
      </c>
      <c r="C36" t="s" s="5">
        <v>78</v>
      </c>
      <c r="D36" t="s" s="5">
        <v>15</v>
      </c>
      <c r="E36" t="s" s="5">
        <v>79</v>
      </c>
      <c r="F36" t="s" s="5">
        <v>80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77</v>
      </c>
      <c r="C37" t="s" s="5">
        <v>78</v>
      </c>
      <c r="D37" t="s" s="5">
        <v>15</v>
      </c>
      <c r="E37" t="s" s="5">
        <v>79</v>
      </c>
      <c r="F37" t="s" s="5">
        <v>80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81</v>
      </c>
      <c r="C38" t="s" s="5">
        <v>82</v>
      </c>
      <c r="D38" t="s" s="5">
        <v>15</v>
      </c>
      <c r="E38" t="s" s="5">
        <v>16</v>
      </c>
      <c r="F38" t="s" s="5">
        <v>83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58</v>
      </c>
      <c r="C39" t="s" s="5">
        <v>59</v>
      </c>
      <c r="D39" t="s" s="5">
        <v>15</v>
      </c>
      <c r="E39" t="s" s="5">
        <v>16</v>
      </c>
      <c r="F39" t="s" s="5">
        <v>43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7.0</v>
      </c>
      <c r="B40" t="s" s="5">
        <v>27</v>
      </c>
      <c r="C40" t="s" s="5">
        <v>28</v>
      </c>
      <c r="D40" t="s" s="5">
        <v>15</v>
      </c>
      <c r="E40" t="s" s="5">
        <v>16</v>
      </c>
      <c r="F40" t="s" s="5">
        <v>29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8.0</v>
      </c>
      <c r="B41" t="s" s="5">
        <v>27</v>
      </c>
      <c r="C41" t="s" s="5">
        <v>28</v>
      </c>
      <c r="D41" t="s" s="5">
        <v>15</v>
      </c>
      <c r="E41" t="s" s="5">
        <v>16</v>
      </c>
      <c r="F41" t="s" s="5">
        <v>84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9.0</v>
      </c>
      <c r="B42" t="s" s="5">
        <v>85</v>
      </c>
      <c r="C42" t="s" s="5">
        <v>86</v>
      </c>
      <c r="D42" t="s" s="5">
        <v>15</v>
      </c>
      <c r="E42" t="s" s="5">
        <v>16</v>
      </c>
      <c r="F42" t="s" s="5">
        <v>87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10.0</v>
      </c>
      <c r="B43" t="s" s="5">
        <v>85</v>
      </c>
      <c r="C43" t="s" s="5">
        <v>86</v>
      </c>
      <c r="D43" t="s" s="5">
        <v>15</v>
      </c>
      <c r="E43" t="s" s="5">
        <v>16</v>
      </c>
      <c r="F43" t="s" s="5">
        <v>87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11.0</v>
      </c>
      <c r="B44" t="s" s="5">
        <v>63</v>
      </c>
      <c r="C44" t="s" s="5">
        <v>64</v>
      </c>
      <c r="D44" t="s" s="5">
        <v>15</v>
      </c>
      <c r="E44" t="s" s="5">
        <v>35</v>
      </c>
      <c r="F44" t="s" s="5">
        <v>46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60</v>
      </c>
    </row>
    <row r="46">
      <c r="A46" s="3" t="s">
        <v>88</v>
      </c>
    </row>
    <row r="47">
      <c r="A47" s="7" t="s">
        <v>89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22</v>
      </c>
      <c r="C49" t="s" s="5">
        <v>23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30</v>
      </c>
      <c r="C50" t="s" s="5">
        <v>31</v>
      </c>
      <c r="D50" t="s" s="5">
        <v>15</v>
      </c>
      <c r="E50" t="s" s="5">
        <v>35</v>
      </c>
      <c r="F50" t="s" s="5">
        <v>90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27</v>
      </c>
      <c r="C51" t="s" s="5">
        <v>28</v>
      </c>
      <c r="D51" t="s" s="5">
        <v>15</v>
      </c>
      <c r="E51" t="s" s="5">
        <v>16</v>
      </c>
      <c r="F51" t="s" s="5">
        <v>91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53</v>
      </c>
      <c r="C52" t="s" s="5">
        <v>54</v>
      </c>
      <c r="D52" t="s" s="5">
        <v>15</v>
      </c>
      <c r="E52" t="s" s="5">
        <v>16</v>
      </c>
      <c r="F52" t="s" s="5">
        <v>43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44</v>
      </c>
      <c r="C53" t="s" s="5">
        <v>45</v>
      </c>
      <c r="D53" t="s" s="5">
        <v>15</v>
      </c>
      <c r="E53" t="s" s="5">
        <v>16</v>
      </c>
      <c r="F53" t="s" s="5">
        <v>43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47</v>
      </c>
      <c r="C54" t="s" s="5">
        <v>48</v>
      </c>
      <c r="D54" t="s" s="5">
        <v>15</v>
      </c>
      <c r="E54" t="s" s="5">
        <v>16</v>
      </c>
      <c r="F54" t="s" s="5">
        <v>43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92</v>
      </c>
      <c r="C55" t="s" s="5">
        <v>93</v>
      </c>
      <c r="D55" t="s" s="5">
        <v>15</v>
      </c>
      <c r="E55" t="s" s="5">
        <v>79</v>
      </c>
      <c r="F55" t="s" s="5">
        <v>80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92</v>
      </c>
      <c r="C56" t="s" s="5">
        <v>93</v>
      </c>
      <c r="D56" t="s" s="5">
        <v>15</v>
      </c>
      <c r="E56" t="s" s="5">
        <v>79</v>
      </c>
      <c r="F56" t="s" s="5">
        <v>80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92</v>
      </c>
      <c r="C57" t="s" s="5">
        <v>93</v>
      </c>
      <c r="D57" t="s" s="5">
        <v>15</v>
      </c>
      <c r="E57" t="s" s="5">
        <v>79</v>
      </c>
      <c r="F57" t="s" s="5">
        <v>80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94</v>
      </c>
      <c r="C58" t="s" s="5">
        <v>95</v>
      </c>
      <c r="D58" t="s" s="5">
        <v>15</v>
      </c>
      <c r="E58" t="s" s="5">
        <v>79</v>
      </c>
      <c r="F58" t="s" s="5">
        <v>80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11.0</v>
      </c>
      <c r="B59" t="s" s="5">
        <v>96</v>
      </c>
      <c r="C59" t="s" s="5">
        <v>97</v>
      </c>
      <c r="D59" t="s" s="5">
        <v>15</v>
      </c>
      <c r="E59" t="s" s="5">
        <v>16</v>
      </c>
      <c r="F59" t="s" s="5">
        <v>91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12.0</v>
      </c>
      <c r="B60" t="s" s="5">
        <v>98</v>
      </c>
      <c r="C60" t="s" s="5">
        <v>99</v>
      </c>
      <c r="D60" t="s" s="5">
        <v>15</v>
      </c>
      <c r="E60" t="s" s="5">
        <v>16</v>
      </c>
      <c r="F60" t="s" s="5">
        <v>91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13.0</v>
      </c>
      <c r="B61" t="s" s="5">
        <v>37</v>
      </c>
      <c r="C61" t="s" s="5">
        <v>38</v>
      </c>
      <c r="D61" t="s" s="5">
        <v>15</v>
      </c>
      <c r="E61" t="s" s="5">
        <v>16</v>
      </c>
      <c r="F61" t="s" s="5">
        <v>91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14.0</v>
      </c>
      <c r="B62" t="s" s="5">
        <v>100</v>
      </c>
      <c r="C62" t="s" s="5">
        <v>101</v>
      </c>
      <c r="D62" t="s" s="5">
        <v>15</v>
      </c>
      <c r="E62" t="s" s="5">
        <v>16</v>
      </c>
      <c r="F62" t="s" s="5">
        <v>102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15.0</v>
      </c>
      <c r="B63" t="s" s="5">
        <v>69</v>
      </c>
      <c r="C63" t="s" s="5">
        <v>70</v>
      </c>
      <c r="D63" t="s" s="5">
        <v>15</v>
      </c>
      <c r="E63" t="s" s="5">
        <v>16</v>
      </c>
      <c r="F63" t="s" s="5">
        <v>91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16.0</v>
      </c>
      <c r="B64" t="s" s="5">
        <v>58</v>
      </c>
      <c r="C64" t="s" s="5">
        <v>59</v>
      </c>
      <c r="D64" t="s" s="5">
        <v>15</v>
      </c>
      <c r="E64" t="s" s="5">
        <v>16</v>
      </c>
      <c r="F64" t="s" s="5">
        <v>91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17.0</v>
      </c>
      <c r="B65" t="s" s="5">
        <v>41</v>
      </c>
      <c r="C65" t="s" s="5">
        <v>42</v>
      </c>
      <c r="D65" t="s" s="5">
        <v>15</v>
      </c>
      <c r="E65" t="s" s="5">
        <v>16</v>
      </c>
      <c r="F65" t="s" s="5">
        <v>43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18.0</v>
      </c>
      <c r="B66" t="s" s="5">
        <v>74</v>
      </c>
      <c r="C66" t="s" s="5">
        <v>75</v>
      </c>
      <c r="D66" t="s" s="5">
        <v>15</v>
      </c>
      <c r="E66" t="s" s="5">
        <v>16</v>
      </c>
      <c r="F66" t="s" s="5">
        <v>43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19.0</v>
      </c>
      <c r="B67" t="s" s="5">
        <v>103</v>
      </c>
      <c r="C67" t="s" s="5">
        <v>104</v>
      </c>
      <c r="D67" t="s" s="5">
        <v>15</v>
      </c>
      <c r="E67" t="s" s="5">
        <v>16</v>
      </c>
      <c r="F67" t="s" s="5">
        <v>102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20.0</v>
      </c>
      <c r="B68" t="s" s="5">
        <v>92</v>
      </c>
      <c r="C68" t="s" s="5">
        <v>93</v>
      </c>
      <c r="D68" t="s" s="5">
        <v>15</v>
      </c>
      <c r="E68" t="s" s="5">
        <v>16</v>
      </c>
      <c r="F68" t="s" s="5">
        <v>80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21.0</v>
      </c>
      <c r="B69" t="s" s="5">
        <v>92</v>
      </c>
      <c r="C69" t="s" s="5">
        <v>93</v>
      </c>
      <c r="D69" t="s" s="5">
        <v>15</v>
      </c>
      <c r="E69" t="s" s="5">
        <v>16</v>
      </c>
      <c r="F69" t="s" s="5">
        <v>80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22.0</v>
      </c>
      <c r="B70" t="s" s="5">
        <v>85</v>
      </c>
      <c r="C70" t="s" s="5">
        <v>86</v>
      </c>
      <c r="D70" t="s" s="5">
        <v>15</v>
      </c>
      <c r="E70" t="s" s="5">
        <v>16</v>
      </c>
      <c r="F70" t="s" s="5">
        <v>105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23.0</v>
      </c>
      <c r="B71" t="s" s="5">
        <v>85</v>
      </c>
      <c r="C71" t="s" s="5">
        <v>86</v>
      </c>
      <c r="D71" t="s" s="5">
        <v>15</v>
      </c>
      <c r="E71" t="s" s="5">
        <v>16</v>
      </c>
      <c r="F71" t="s" s="5">
        <v>105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24.0</v>
      </c>
      <c r="B72" t="s" s="5">
        <v>85</v>
      </c>
      <c r="C72" t="s" s="5">
        <v>86</v>
      </c>
      <c r="D72" t="s" s="5">
        <v>15</v>
      </c>
      <c r="E72" t="s" s="5">
        <v>16</v>
      </c>
      <c r="F72" t="s" s="5">
        <v>106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60</v>
      </c>
    </row>
    <row r="74">
      <c r="A74" s="3" t="s">
        <v>107</v>
      </c>
    </row>
    <row r="75">
      <c r="A75" s="7" t="s">
        <v>108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22</v>
      </c>
      <c r="C77" t="s" s="5">
        <v>23</v>
      </c>
      <c r="D77" t="s" s="5">
        <v>15</v>
      </c>
      <c r="E77" t="s" s="5">
        <v>16</v>
      </c>
      <c r="F77" t="s" s="5">
        <v>109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110</v>
      </c>
      <c r="C78" t="s" s="5">
        <v>111</v>
      </c>
      <c r="D78" t="s" s="5">
        <v>15</v>
      </c>
      <c r="E78" t="s" s="5">
        <v>16</v>
      </c>
      <c r="F78" t="s" s="5">
        <v>91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112</v>
      </c>
      <c r="C79" t="s" s="5">
        <v>113</v>
      </c>
      <c r="D79" t="s" s="5">
        <v>15</v>
      </c>
      <c r="E79" t="s" s="5">
        <v>16</v>
      </c>
      <c r="F79" t="s" s="5">
        <v>76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100</v>
      </c>
      <c r="C80" t="s" s="5">
        <v>101</v>
      </c>
      <c r="D80" t="s" s="5">
        <v>15</v>
      </c>
      <c r="E80" t="s" s="5">
        <v>16</v>
      </c>
      <c r="F80" t="s" s="5">
        <v>76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5.0</v>
      </c>
      <c r="B81" t="s" s="5">
        <v>37</v>
      </c>
      <c r="C81" t="s" s="5">
        <v>38</v>
      </c>
      <c r="D81" t="s" s="5">
        <v>15</v>
      </c>
      <c r="E81" t="s" s="5">
        <v>16</v>
      </c>
      <c r="F81" t="s" s="5">
        <v>43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6.0</v>
      </c>
      <c r="B82" t="s" s="5">
        <v>37</v>
      </c>
      <c r="C82" t="s" s="5">
        <v>38</v>
      </c>
      <c r="D82" t="s" s="5">
        <v>15</v>
      </c>
      <c r="E82" t="s" s="5">
        <v>16</v>
      </c>
      <c r="F82" t="s" s="5">
        <v>40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7.0</v>
      </c>
      <c r="B83" t="s" s="5">
        <v>114</v>
      </c>
      <c r="C83" t="s" s="5">
        <v>115</v>
      </c>
      <c r="D83" t="s" s="5">
        <v>15</v>
      </c>
      <c r="E83" t="s" s="5">
        <v>16</v>
      </c>
      <c r="F83" t="s" s="5">
        <v>116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8.0</v>
      </c>
      <c r="B84" t="s" s="5">
        <v>58</v>
      </c>
      <c r="C84" t="s" s="5">
        <v>59</v>
      </c>
      <c r="D84" t="s" s="5">
        <v>15</v>
      </c>
      <c r="E84" t="s" s="5">
        <v>16</v>
      </c>
      <c r="F84" t="s" s="5">
        <v>40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9.0</v>
      </c>
      <c r="B85" t="s" s="5">
        <v>24</v>
      </c>
      <c r="C85" t="s" s="5">
        <v>25</v>
      </c>
      <c r="D85" t="s" s="5">
        <v>15</v>
      </c>
      <c r="E85" t="s" s="5">
        <v>16</v>
      </c>
      <c r="F85" t="s" s="5">
        <v>32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10.0</v>
      </c>
      <c r="B86" t="s" s="5">
        <v>27</v>
      </c>
      <c r="C86" t="s" s="5">
        <v>28</v>
      </c>
      <c r="D86" t="s" s="5">
        <v>15</v>
      </c>
      <c r="E86" t="s" s="5">
        <v>16</v>
      </c>
      <c r="F86" t="s" s="5">
        <v>26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11.0</v>
      </c>
      <c r="B87" t="s" s="5">
        <v>77</v>
      </c>
      <c r="C87" t="s" s="5">
        <v>78</v>
      </c>
      <c r="D87" t="s" s="5">
        <v>15</v>
      </c>
      <c r="E87" t="s" s="5">
        <v>79</v>
      </c>
      <c r="F87" t="s" s="5">
        <v>80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12.0</v>
      </c>
      <c r="B88" t="s" s="5">
        <v>77</v>
      </c>
      <c r="C88" t="s" s="5">
        <v>78</v>
      </c>
      <c r="D88" t="s" s="5">
        <v>15</v>
      </c>
      <c r="E88" t="s" s="5">
        <v>79</v>
      </c>
      <c r="F88" t="s" s="5">
        <v>80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13.0</v>
      </c>
      <c r="B89" t="s" s="5">
        <v>13</v>
      </c>
      <c r="C89" t="s" s="5">
        <v>14</v>
      </c>
      <c r="D89" t="s" s="5">
        <v>15</v>
      </c>
      <c r="E89" t="s" s="5">
        <v>79</v>
      </c>
      <c r="F89" t="s" s="5">
        <v>80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14.0</v>
      </c>
      <c r="B90" t="s" s="5">
        <v>85</v>
      </c>
      <c r="C90" t="s" s="5">
        <v>86</v>
      </c>
      <c r="D90" t="s" s="5">
        <v>15</v>
      </c>
      <c r="E90" t="s" s="5">
        <v>16</v>
      </c>
      <c r="F90" t="s" s="5">
        <v>43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15.0</v>
      </c>
      <c r="B91" t="s" s="5">
        <v>117</v>
      </c>
      <c r="C91" t="s" s="5">
        <v>118</v>
      </c>
      <c r="D91" t="s" s="5">
        <v>15</v>
      </c>
      <c r="E91" t="s" s="5">
        <v>16</v>
      </c>
      <c r="F91" t="s" s="5">
        <v>119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16.0</v>
      </c>
      <c r="B92" t="s" s="5">
        <v>53</v>
      </c>
      <c r="C92" t="s" s="5">
        <v>54</v>
      </c>
      <c r="D92" t="s" s="5">
        <v>15</v>
      </c>
      <c r="E92" t="s" s="5">
        <v>16</v>
      </c>
      <c r="F92" t="s" s="5">
        <v>76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17.0</v>
      </c>
      <c r="B93" t="s" s="5">
        <v>44</v>
      </c>
      <c r="C93" t="s" s="5">
        <v>45</v>
      </c>
      <c r="D93" t="s" s="5">
        <v>15</v>
      </c>
      <c r="E93" t="s" s="5">
        <v>16</v>
      </c>
      <c r="F93" t="s" s="5">
        <v>43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18.0</v>
      </c>
      <c r="B94" t="s" s="5">
        <v>47</v>
      </c>
      <c r="C94" t="s" s="5">
        <v>48</v>
      </c>
      <c r="D94" t="s" s="5">
        <v>15</v>
      </c>
      <c r="E94" t="s" s="5">
        <v>16</v>
      </c>
      <c r="F94" t="s" s="5">
        <v>43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19.0</v>
      </c>
      <c r="B95" t="s" s="5">
        <v>120</v>
      </c>
      <c r="C95" t="s" s="5">
        <v>121</v>
      </c>
      <c r="D95" t="s" s="5">
        <v>15</v>
      </c>
      <c r="E95" t="s" s="5">
        <v>16</v>
      </c>
      <c r="F95" t="s" s="5">
        <v>116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20.0</v>
      </c>
      <c r="B96" t="s" s="5">
        <v>103</v>
      </c>
      <c r="C96" t="s" s="5">
        <v>104</v>
      </c>
      <c r="D96" t="s" s="5">
        <v>15</v>
      </c>
      <c r="E96" t="s" s="5">
        <v>16</v>
      </c>
      <c r="F96" t="s" s="5">
        <v>122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I97" t="s">
        <v>60</v>
      </c>
    </row>
    <row r="98">
      <c r="A98" s="3" t="s">
        <v>123</v>
      </c>
    </row>
    <row r="99">
      <c r="A99" s="7" t="s">
        <v>124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125</v>
      </c>
      <c r="C101" t="s" s="5">
        <v>126</v>
      </c>
      <c r="D101" t="s" s="5">
        <v>15</v>
      </c>
      <c r="E101" t="s" s="5">
        <v>16</v>
      </c>
      <c r="F101" t="s" s="5">
        <v>46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2.0</v>
      </c>
      <c r="B102" t="s" s="5">
        <v>127</v>
      </c>
      <c r="C102" t="s" s="5">
        <v>128</v>
      </c>
      <c r="D102" t="s" s="5">
        <v>15</v>
      </c>
      <c r="E102" t="s" s="5">
        <v>16</v>
      </c>
      <c r="F102" t="s" s="5">
        <v>43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3.0</v>
      </c>
      <c r="B103" t="s" s="5">
        <v>129</v>
      </c>
      <c r="C103" t="s" s="5">
        <v>130</v>
      </c>
      <c r="D103" t="s" s="5">
        <v>15</v>
      </c>
      <c r="E103" t="s" s="5">
        <v>16</v>
      </c>
      <c r="F103" t="s" s="5">
        <v>40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4.0</v>
      </c>
      <c r="B104" t="s" s="5">
        <v>131</v>
      </c>
      <c r="C104" t="s" s="5">
        <v>132</v>
      </c>
      <c r="D104" t="s" s="5">
        <v>15</v>
      </c>
      <c r="E104" t="s" s="5">
        <v>16</v>
      </c>
      <c r="F104" t="s" s="5">
        <v>43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5.0</v>
      </c>
      <c r="B105" t="s" s="5">
        <v>133</v>
      </c>
      <c r="C105" t="s" s="5">
        <v>134</v>
      </c>
      <c r="D105" t="s" s="5">
        <v>15</v>
      </c>
      <c r="E105" t="s" s="5">
        <v>79</v>
      </c>
      <c r="F105" t="s" s="5">
        <v>106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6.0</v>
      </c>
      <c r="B106" t="s" s="5">
        <v>94</v>
      </c>
      <c r="C106" t="s" s="5">
        <v>95</v>
      </c>
      <c r="D106" t="s" s="5">
        <v>15</v>
      </c>
      <c r="E106" t="s" s="5">
        <v>79</v>
      </c>
      <c r="F106" t="s" s="5">
        <v>135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7.0</v>
      </c>
      <c r="B107" t="s" s="5">
        <v>133</v>
      </c>
      <c r="C107" t="s" s="5">
        <v>134</v>
      </c>
      <c r="D107" t="s" s="5">
        <v>15</v>
      </c>
      <c r="E107" t="s" s="5">
        <v>79</v>
      </c>
      <c r="F107" t="s" s="5">
        <v>136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8.0</v>
      </c>
      <c r="B108" t="s" s="5">
        <v>137</v>
      </c>
      <c r="C108" t="s" s="5">
        <v>138</v>
      </c>
      <c r="D108" t="s" s="5">
        <v>15</v>
      </c>
      <c r="E108" t="s" s="5">
        <v>16</v>
      </c>
      <c r="F108" t="s" s="5">
        <v>139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9.0</v>
      </c>
      <c r="B109" t="s" s="5">
        <v>140</v>
      </c>
      <c r="C109" t="s" s="5">
        <v>141</v>
      </c>
      <c r="D109" t="s" s="5">
        <v>15</v>
      </c>
      <c r="E109" t="s" s="5">
        <v>16</v>
      </c>
      <c r="F109" t="s" s="5">
        <v>105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10.0</v>
      </c>
      <c r="B110" t="s" s="5">
        <v>27</v>
      </c>
      <c r="C110" t="s" s="5">
        <v>28</v>
      </c>
      <c r="D110" t="s" s="5">
        <v>15</v>
      </c>
      <c r="E110" t="s" s="5">
        <v>16</v>
      </c>
      <c r="F110" t="s" s="5">
        <v>142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11.0</v>
      </c>
      <c r="B111" t="s" s="5">
        <v>30</v>
      </c>
      <c r="C111" t="s" s="5">
        <v>31</v>
      </c>
      <c r="D111" t="s" s="5">
        <v>15</v>
      </c>
      <c r="E111" t="s" s="5">
        <v>16</v>
      </c>
      <c r="F111" t="s" s="5">
        <v>143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12.0</v>
      </c>
      <c r="B112" t="s" s="5">
        <v>22</v>
      </c>
      <c r="C112" t="s" s="5">
        <v>23</v>
      </c>
      <c r="D112" t="s" s="5">
        <v>15</v>
      </c>
      <c r="E112" t="s" s="5">
        <v>16</v>
      </c>
      <c r="F112" t="s" s="5">
        <v>144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I113" t="s">
        <v>60</v>
      </c>
    </row>
    <row r="114">
      <c r="A114" s="3" t="s">
        <v>145</v>
      </c>
    </row>
    <row r="115">
      <c r="A115" s="7" t="s">
        <v>146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147</v>
      </c>
      <c r="C117" t="s" s="5">
        <v>148</v>
      </c>
      <c r="D117" t="s" s="5">
        <v>15</v>
      </c>
      <c r="E117" t="s" s="5">
        <v>16</v>
      </c>
      <c r="F117" t="s" s="5">
        <v>40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2.0</v>
      </c>
      <c r="B118" t="s" s="5">
        <v>149</v>
      </c>
      <c r="C118" t="s" s="5">
        <v>150</v>
      </c>
      <c r="D118" t="s" s="5">
        <v>15</v>
      </c>
      <c r="E118" t="s" s="5">
        <v>16</v>
      </c>
      <c r="F118" t="s" s="5">
        <v>40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3.0</v>
      </c>
      <c r="B119" t="s" s="5">
        <v>149</v>
      </c>
      <c r="C119" t="s" s="5">
        <v>150</v>
      </c>
      <c r="D119" t="s" s="5">
        <v>15</v>
      </c>
      <c r="E119" t="s" s="5">
        <v>16</v>
      </c>
      <c r="F119" t="s" s="5">
        <v>40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4.0</v>
      </c>
      <c r="B120" t="s" s="5">
        <v>151</v>
      </c>
      <c r="C120" t="s" s="5">
        <v>152</v>
      </c>
      <c r="D120" t="s" s="5">
        <v>15</v>
      </c>
      <c r="E120" t="s" s="5">
        <v>16</v>
      </c>
      <c r="F120" t="s" s="5">
        <v>76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5.0</v>
      </c>
      <c r="B121" t="s" s="5">
        <v>151</v>
      </c>
      <c r="C121" t="s" s="5">
        <v>152</v>
      </c>
      <c r="D121" t="s" s="5">
        <v>15</v>
      </c>
      <c r="E121" t="s" s="5">
        <v>16</v>
      </c>
      <c r="F121" t="s" s="5">
        <v>76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6.0</v>
      </c>
      <c r="B122" t="s" s="5">
        <v>120</v>
      </c>
      <c r="C122" t="s" s="5">
        <v>121</v>
      </c>
      <c r="D122" t="s" s="5">
        <v>15</v>
      </c>
      <c r="E122" t="s" s="5">
        <v>16</v>
      </c>
      <c r="F122" t="s" s="5">
        <v>76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7.0</v>
      </c>
      <c r="B123" t="s" s="5">
        <v>103</v>
      </c>
      <c r="C123" t="s" s="5">
        <v>104</v>
      </c>
      <c r="D123" t="s" s="5">
        <v>15</v>
      </c>
      <c r="E123" t="s" s="5">
        <v>16</v>
      </c>
      <c r="F123" t="s" s="5">
        <v>76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8.0</v>
      </c>
      <c r="B124" t="s" s="5">
        <v>77</v>
      </c>
      <c r="C124" t="s" s="5">
        <v>78</v>
      </c>
      <c r="D124" t="s" s="5">
        <v>15</v>
      </c>
      <c r="E124" t="s" s="5">
        <v>16</v>
      </c>
      <c r="F124" t="s" s="5">
        <v>76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9.0</v>
      </c>
      <c r="B125" t="s" s="5">
        <v>77</v>
      </c>
      <c r="C125" t="s" s="5">
        <v>78</v>
      </c>
      <c r="D125" t="s" s="5">
        <v>15</v>
      </c>
      <c r="E125" t="s" s="5">
        <v>16</v>
      </c>
      <c r="F125" t="s" s="5">
        <v>76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10.0</v>
      </c>
      <c r="B126" t="s" s="5">
        <v>27</v>
      </c>
      <c r="C126" t="s" s="5">
        <v>28</v>
      </c>
      <c r="D126" t="s" s="5">
        <v>15</v>
      </c>
      <c r="E126" t="s" s="5">
        <v>16</v>
      </c>
      <c r="F126" t="s" s="5">
        <v>76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11.0</v>
      </c>
      <c r="B127" t="s" s="5">
        <v>44</v>
      </c>
      <c r="C127" t="s" s="5">
        <v>45</v>
      </c>
      <c r="D127" t="s" s="5">
        <v>15</v>
      </c>
      <c r="E127" t="s" s="5">
        <v>16</v>
      </c>
      <c r="F127" t="s" s="5">
        <v>76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12.0</v>
      </c>
      <c r="B128" t="s" s="5">
        <v>51</v>
      </c>
      <c r="C128" t="s" s="5">
        <v>52</v>
      </c>
      <c r="D128" t="s" s="5">
        <v>15</v>
      </c>
      <c r="E128" t="s" s="5">
        <v>16</v>
      </c>
      <c r="F128" t="s" s="5">
        <v>76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13.0</v>
      </c>
      <c r="B129" t="s" s="5">
        <v>58</v>
      </c>
      <c r="C129" t="s" s="5">
        <v>59</v>
      </c>
      <c r="D129" t="s" s="5">
        <v>15</v>
      </c>
      <c r="E129" t="s" s="5">
        <v>16</v>
      </c>
      <c r="F129" t="s" s="5">
        <v>76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14.0</v>
      </c>
      <c r="B130" t="s" s="5">
        <v>74</v>
      </c>
      <c r="C130" t="s" s="5">
        <v>75</v>
      </c>
      <c r="D130" t="s" s="5">
        <v>15</v>
      </c>
      <c r="E130" t="s" s="5">
        <v>16</v>
      </c>
      <c r="F130" t="s" s="5">
        <v>76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15.0</v>
      </c>
      <c r="B131" t="s" s="5">
        <v>33</v>
      </c>
      <c r="C131" t="s" s="5">
        <v>34</v>
      </c>
      <c r="D131" t="s" s="5">
        <v>15</v>
      </c>
      <c r="E131" t="s" s="5">
        <v>16</v>
      </c>
      <c r="F131" t="s" s="5">
        <v>76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16.0</v>
      </c>
      <c r="B132" t="s" s="5">
        <v>137</v>
      </c>
      <c r="C132" t="s" s="5">
        <v>138</v>
      </c>
      <c r="D132" t="s" s="5">
        <v>15</v>
      </c>
      <c r="E132" t="s" s="5">
        <v>16</v>
      </c>
      <c r="F132" t="s" s="5">
        <v>76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17.0</v>
      </c>
      <c r="B133" t="s" s="5">
        <v>100</v>
      </c>
      <c r="C133" t="s" s="5">
        <v>101</v>
      </c>
      <c r="D133" t="s" s="5">
        <v>15</v>
      </c>
      <c r="E133" t="s" s="5">
        <v>16</v>
      </c>
      <c r="F133" t="s" s="5">
        <v>76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18.0</v>
      </c>
      <c r="B134" t="s" s="5">
        <v>22</v>
      </c>
      <c r="C134" t="s" s="5">
        <v>23</v>
      </c>
      <c r="D134" t="s" s="5">
        <v>15</v>
      </c>
      <c r="E134" t="s" s="5">
        <v>16</v>
      </c>
      <c r="F134" t="s" s="5">
        <v>76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19.0</v>
      </c>
      <c r="B135" t="s" s="5">
        <v>53</v>
      </c>
      <c r="C135" t="s" s="5">
        <v>54</v>
      </c>
      <c r="D135" t="s" s="5">
        <v>15</v>
      </c>
      <c r="E135" t="s" s="5">
        <v>16</v>
      </c>
      <c r="F135" t="s" s="5">
        <v>21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20.0</v>
      </c>
      <c r="B136" t="s" s="5">
        <v>153</v>
      </c>
      <c r="C136" t="s" s="5">
        <v>154</v>
      </c>
      <c r="D136" t="s" s="5">
        <v>15</v>
      </c>
      <c r="E136" t="s" s="5">
        <v>16</v>
      </c>
      <c r="F136" t="s" s="5">
        <v>76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21.0</v>
      </c>
      <c r="B137" t="s" s="5">
        <v>81</v>
      </c>
      <c r="C137" t="s" s="5">
        <v>82</v>
      </c>
      <c r="D137" t="s" s="5">
        <v>15</v>
      </c>
      <c r="E137" t="s" s="5">
        <v>16</v>
      </c>
      <c r="F137" t="s" s="5">
        <v>76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22.0</v>
      </c>
      <c r="B138" t="s" s="5">
        <v>24</v>
      </c>
      <c r="C138" t="s" s="5">
        <v>25</v>
      </c>
      <c r="D138" t="s" s="5">
        <v>15</v>
      </c>
      <c r="E138" t="s" s="5">
        <v>16</v>
      </c>
      <c r="F138" t="s" s="5">
        <v>76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23.0</v>
      </c>
      <c r="B139" t="s" s="5">
        <v>155</v>
      </c>
      <c r="C139" t="s" s="5">
        <v>156</v>
      </c>
      <c r="D139" t="s" s="5">
        <v>15</v>
      </c>
      <c r="E139" t="s" s="5">
        <v>16</v>
      </c>
      <c r="F139" t="s" s="5">
        <v>76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24.0</v>
      </c>
      <c r="B140" t="s" s="5">
        <v>157</v>
      </c>
      <c r="C140" t="s" s="5">
        <v>158</v>
      </c>
      <c r="D140" t="s" s="5">
        <v>15</v>
      </c>
      <c r="E140" t="s" s="5">
        <v>16</v>
      </c>
      <c r="F140" t="s" s="5">
        <v>76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25.0</v>
      </c>
      <c r="B141" t="s" s="5">
        <v>159</v>
      </c>
      <c r="C141" t="s" s="5">
        <v>160</v>
      </c>
      <c r="D141" t="s" s="5">
        <v>15</v>
      </c>
      <c r="E141" t="s" s="5">
        <v>16</v>
      </c>
      <c r="F141" t="s" s="5">
        <v>76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26.0</v>
      </c>
      <c r="B142" t="s" s="5">
        <v>161</v>
      </c>
      <c r="C142" t="s" s="5">
        <v>162</v>
      </c>
      <c r="D142" t="s" s="5">
        <v>15</v>
      </c>
      <c r="E142" t="s" s="5">
        <v>16</v>
      </c>
      <c r="F142" t="s" s="5">
        <v>76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27.0</v>
      </c>
      <c r="B143" t="s" s="5">
        <v>163</v>
      </c>
      <c r="C143" t="s" s="5">
        <v>164</v>
      </c>
      <c r="D143" t="s" s="5">
        <v>15</v>
      </c>
      <c r="E143" t="s" s="5">
        <v>16</v>
      </c>
      <c r="F143" t="s" s="5">
        <v>76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28.0</v>
      </c>
      <c r="B144" t="s" s="5">
        <v>165</v>
      </c>
      <c r="C144" t="s" s="5">
        <v>166</v>
      </c>
      <c r="D144" t="s" s="5">
        <v>15</v>
      </c>
      <c r="E144" t="s" s="5">
        <v>16</v>
      </c>
      <c r="F144" t="s" s="5">
        <v>76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29.0</v>
      </c>
      <c r="B145" t="s" s="5">
        <v>167</v>
      </c>
      <c r="C145" t="s" s="5">
        <v>168</v>
      </c>
      <c r="D145" t="s" s="5">
        <v>15</v>
      </c>
      <c r="E145" t="s" s="5">
        <v>16</v>
      </c>
      <c r="F145" t="s" s="5">
        <v>76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30.0</v>
      </c>
      <c r="B146" t="s" s="5">
        <v>169</v>
      </c>
      <c r="C146" t="s" s="5">
        <v>170</v>
      </c>
      <c r="D146" t="s" s="5">
        <v>15</v>
      </c>
      <c r="E146" t="s" s="5">
        <v>16</v>
      </c>
      <c r="F146" t="s" s="5">
        <v>76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31.0</v>
      </c>
      <c r="B147" t="s" s="5">
        <v>19</v>
      </c>
      <c r="C147" t="s" s="5">
        <v>20</v>
      </c>
      <c r="D147" t="s" s="5">
        <v>15</v>
      </c>
      <c r="E147" t="s" s="5">
        <v>16</v>
      </c>
      <c r="F147" t="s" s="5">
        <v>76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60</v>
      </c>
    </row>
    <row r="149">
      <c r="A149" s="3" t="s">
        <v>171</v>
      </c>
    </row>
    <row r="150">
      <c r="A150" s="7" t="s">
        <v>172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147</v>
      </c>
      <c r="C152" t="s" s="5">
        <v>148</v>
      </c>
      <c r="D152" t="s" s="5">
        <v>15</v>
      </c>
      <c r="E152" t="s" s="5">
        <v>16</v>
      </c>
      <c r="F152" t="s" s="5">
        <v>119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2.0</v>
      </c>
      <c r="B153" t="s" s="5">
        <v>96</v>
      </c>
      <c r="C153" t="s" s="5">
        <v>97</v>
      </c>
      <c r="D153" t="s" s="5">
        <v>15</v>
      </c>
      <c r="E153" t="s" s="5">
        <v>16</v>
      </c>
      <c r="F153" t="s" s="5">
        <v>116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3.0</v>
      </c>
      <c r="B154" t="s" s="5">
        <v>151</v>
      </c>
      <c r="C154" t="s" s="5">
        <v>152</v>
      </c>
      <c r="D154" t="s" s="5">
        <v>15</v>
      </c>
      <c r="E154" t="s" s="5">
        <v>16</v>
      </c>
      <c r="F154" t="s" s="5">
        <v>80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4.0</v>
      </c>
      <c r="B155" t="s" s="5">
        <v>173</v>
      </c>
      <c r="C155" t="s" s="5">
        <v>174</v>
      </c>
      <c r="D155" t="s" s="5">
        <v>15</v>
      </c>
      <c r="E155" t="s" s="5">
        <v>16</v>
      </c>
      <c r="F155" t="s" s="5">
        <v>80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5.0</v>
      </c>
      <c r="B156" t="s" s="5">
        <v>74</v>
      </c>
      <c r="C156" t="s" s="5">
        <v>75</v>
      </c>
      <c r="D156" t="s" s="5">
        <v>15</v>
      </c>
      <c r="E156" t="s" s="5">
        <v>16</v>
      </c>
      <c r="F156" t="s" s="5">
        <v>119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6.0</v>
      </c>
      <c r="B157" t="s" s="5">
        <v>120</v>
      </c>
      <c r="C157" t="s" s="5">
        <v>121</v>
      </c>
      <c r="D157" t="s" s="5">
        <v>15</v>
      </c>
      <c r="E157" t="s" s="5">
        <v>16</v>
      </c>
      <c r="F157" t="s" s="5">
        <v>80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I158" t="s">
        <v>60</v>
      </c>
    </row>
    <row r="164">
      <c r="B164" t="s" s="8">
        <v>175</v>
      </c>
      <c r="C164" s="8"/>
    </row>
    <row r="165">
      <c r="B165" t="s">
        <v>176</v>
      </c>
      <c r="C165" t="s">
        <v>177</v>
      </c>
    </row>
    <row r="166">
      <c r="B166" t="s">
        <v>178</v>
      </c>
      <c r="C166" t="s">
        <v>179</v>
      </c>
    </row>
  </sheetData>
  <mergeCells>
    <mergeCell ref="A1:L1"/>
    <mergeCell ref="A2:L2"/>
    <mergeCell ref="A3:K3"/>
    <mergeCell ref="A23:L23"/>
    <mergeCell ref="A24:K24"/>
    <mergeCell ref="A31:L31"/>
    <mergeCell ref="A32:K32"/>
    <mergeCell ref="A46:L46"/>
    <mergeCell ref="A47:K47"/>
    <mergeCell ref="A74:L74"/>
    <mergeCell ref="A75:K75"/>
    <mergeCell ref="A98:L98"/>
    <mergeCell ref="A99:K99"/>
    <mergeCell ref="A114:L114"/>
    <mergeCell ref="A115:K115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2024-10-28T09:30:49Z</dcterms:created>
  <dc:creator>Apache POI</dc:creator>
</cp:coreProperties>
</file>