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<sst xmlns="http://schemas.openxmlformats.org/spreadsheetml/2006/main" count="60" uniqueCount="43">
  <si>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CONSTRUCCION DE TINGLADO EN EL Bº SAN JORGE con ID: 321788</t>
  </si>
  <si>
    <t>CONSTRUCCION DE TINGLADO EN EL Bº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</si>
  <si>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</si>
  <si>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</si>
  <si>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</si>
  <si>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</si>
  <si>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</si>
  <si>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</si>
  <si>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</si>
  <si>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</si>
  <si>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Limpieza general del terreno de obras</t>
  </si>
  <si>
    <t>Unidad Medida Global</t>
  </si>
  <si>
    <t>1</t>
  </si>
  <si>
    <t/>
  </si>
  <si>
    <t>replanteo, marcacion y preparacion de la obra</t>
  </si>
  <si>
    <t>Metros cuadrados</t>
  </si>
  <si>
    <t>395</t>
  </si>
  <si>
    <t>72131601-002</t>
  </si>
  <si>
    <t>Cartel de obra</t>
  </si>
  <si>
    <t>Unidad</t>
  </si>
  <si>
    <t>excabacion para fundacion y nivelacion</t>
  </si>
  <si>
    <t>Metros cúbicos</t>
  </si>
  <si>
    <t>9,68</t>
  </si>
  <si>
    <t>72131601-004</t>
  </si>
  <si>
    <t>fundacion zapata de hormigon ciclopeo</t>
  </si>
  <si>
    <t>7,68</t>
  </si>
  <si>
    <t>72131601-005</t>
  </si>
  <si>
    <t>Mamposteria de nivelacion con ladrillo comun de 0,30</t>
  </si>
  <si>
    <t>32,64</t>
  </si>
  <si>
    <t>72131601-007</t>
  </si>
  <si>
    <t>estructura metalica: columnas de perfil U de 8 pulgadas de 2mm. Con zigzap de angulo de 1 1/4x 1/8 cada 0.30m. Ver detalles en planos y especificaciones técnicos.</t>
  </si>
  <si>
    <t>Metro lineal</t>
  </si>
  <si>
    <t>72</t>
  </si>
  <si>
    <t>techo: tinglado de chapa galvanizada ondulada Nº26, sobre estructura metálica pintadas con pintura antioxido. Ver detalles en planos y especificaciones tecnicas.</t>
  </si>
  <si>
    <t>454,3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</si>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</sst>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33</v>
      </c>
      <c r="D11" s="6" t="s">
        <v>15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2024-08-01T08:50:24Z</dcterms:created>
  <cp:category/>
  <cp:version/>
  <cp:contentType/>
  <cp:contentStatus/>
</cp:coreProperties>
</file>