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<sst xmlns="http://schemas.openxmlformats.org/spreadsheetml/2006/main" count="56" uniqueCount="33">
  <si>
    <t>Ítems del llamado Estudios y Proyectos de Inversion con ID: 322079</t>
  </si>
  <si>
    <t>Estudios y Proyectos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</si>
  <si>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</si>
  <si>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</si>
  <si>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</si>
  <si>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</si>
  <si>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</si>
  <si>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</si>
  <si>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</si>
  <si>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</si>
  <si>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</si>
  <si>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</si>
  <si>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6</t>
  </si>
  <si>
    <t/>
  </si>
  <si>
    <t>1.1</t>
  </si>
  <si>
    <t>Proyecto de Salón y estacionamiento en el local municipal</t>
  </si>
  <si>
    <t>1</t>
  </si>
  <si>
    <t>1.2</t>
  </si>
  <si>
    <t>Proyecto de pistas para los locales de las oficinas de las compañías de Ysypó y San Pedro</t>
  </si>
  <si>
    <t>1.3</t>
  </si>
  <si>
    <t>Quincho y cancha de futbol7 en la compañía Santa Librada</t>
  </si>
  <si>
    <t>1.4</t>
  </si>
  <si>
    <t>Entubamiento, canalización y reparación de caminos vecinales de las compañías</t>
  </si>
  <si>
    <t>1.5</t>
  </si>
  <si>
    <t>Entubamiento, canalización y, reparación de caminos, calles de la compañía Arazapé y zona urbana de San Miguel.</t>
  </si>
  <si>
    <t>1.6</t>
  </si>
  <si>
    <t>Desague pluvial en la compañía Arazapé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</si>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</sst>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16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11</v>
      </c>
      <c r="E7" t="s">
        <v>16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11</v>
      </c>
      <c r="E8" t="s">
        <v>16</v>
      </c>
      <c r="F8" t="s">
        <v>13</v>
      </c>
      <c r="G8">
        <f>F8*E8</f>
      </c>
    </row>
    <row r="9">
      <c r="A9" t="s">
        <v>23</v>
      </c>
      <c r="B9" t="s">
        <v>13</v>
      </c>
      <c r="C9" t="s">
        <v>24</v>
      </c>
      <c r="D9" t="s">
        <v>11</v>
      </c>
      <c r="E9" t="s">
        <v>16</v>
      </c>
      <c r="F9" t="s">
        <v>13</v>
      </c>
      <c r="G9">
        <f>F9*E9</f>
      </c>
    </row>
    <row r="10">
      <c r="A10" t="s">
        <v>25</v>
      </c>
      <c r="B10" t="s">
        <v>13</v>
      </c>
      <c r="C10" t="s">
        <v>26</v>
      </c>
      <c r="D10" t="s">
        <v>11</v>
      </c>
      <c r="E10" t="s">
        <v>16</v>
      </c>
      <c r="F10" t="s">
        <v>13</v>
      </c>
      <c r="G10">
        <f>F10*E10</f>
      </c>
    </row>
    <row r="11">
      <c r="F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2024-12-27T17:21:51Z</dcterms:created>
  <dc:creator>Apache POI</dc:creator>
</cp:coreProperties>
</file>