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<sst xmlns="http://schemas.openxmlformats.org/spreadsheetml/2006/main" count="110" uniqueCount="54">
  <si>
    <t>Ítems del llamado Reparaciòn y mantenimiento del Matadero Municipal con ID: 322504</t>
  </si>
  <si>
    <t>Reparaciòn y mantenimiento del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</si>
  <si>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</si>
  <si>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</si>
  <si>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</si>
  <si>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</si>
  <si>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</si>
  <si>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</si>
  <si>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</si>
  <si>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</si>
  <si>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</t>
  </si>
  <si>
    <t>Metros cuadrados</t>
  </si>
  <si>
    <t>30,78</t>
  </si>
  <si>
    <t/>
  </si>
  <si>
    <t>Replanteo</t>
  </si>
  <si>
    <t>72102303-002</t>
  </si>
  <si>
    <t>Excavacion y carga de cimiento para pozo ciego</t>
  </si>
  <si>
    <t>Unidad Medida Global</t>
  </si>
  <si>
    <t>1</t>
  </si>
  <si>
    <t>72102304-9998</t>
  </si>
  <si>
    <t>Reparacion de baño</t>
  </si>
  <si>
    <t>72102201-002</t>
  </si>
  <si>
    <t xml:space="preserve">Pared de 15 cm con ladrillo hueco </t>
  </si>
  <si>
    <t>39,26</t>
  </si>
  <si>
    <t>Techo de madera con terciada</t>
  </si>
  <si>
    <t>Revoque de pared c/material</t>
  </si>
  <si>
    <t>157,04</t>
  </si>
  <si>
    <t>Contrapiso</t>
  </si>
  <si>
    <t>Piso ceramico</t>
  </si>
  <si>
    <t>30</t>
  </si>
  <si>
    <t>Lavatorio de hormigon para pie de 60x 60 azulejado</t>
  </si>
  <si>
    <t>Lavatorio de hormigon para mano de 50x50 azulejado</t>
  </si>
  <si>
    <t>Columna de hormigon para soporte</t>
  </si>
  <si>
    <t>Plomeria con material</t>
  </si>
  <si>
    <t>Instalacion parte electrica con material</t>
  </si>
  <si>
    <t>Azulejado de pared</t>
  </si>
  <si>
    <t>Milímetros cuadrados</t>
  </si>
  <si>
    <t>26,4</t>
  </si>
  <si>
    <t>Pintura c/material</t>
  </si>
  <si>
    <t>600</t>
  </si>
  <si>
    <t>Reparacion de tinglado parte azulejo</t>
  </si>
  <si>
    <t>15</t>
  </si>
  <si>
    <t>Estructura metalica para soporte de techo de 12 mt.</t>
  </si>
  <si>
    <t>Unidad</t>
  </si>
  <si>
    <t>10</t>
  </si>
  <si>
    <t>Estructura metalica parte viga</t>
  </si>
  <si>
    <t>Metro lineal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</si>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</sst>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27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28</v>
      </c>
      <c r="D12" t="s" s="5">
        <v>17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30</v>
      </c>
      <c r="D13" t="s" s="5">
        <v>17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31</v>
      </c>
      <c r="D14" t="s" s="5">
        <v>17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32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33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34</v>
      </c>
      <c r="D17" t="s" s="5">
        <v>17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35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40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42</v>
      </c>
      <c r="D21" t="s" s="5">
        <v>43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21</v>
      </c>
      <c r="C22" t="s" s="5">
        <v>45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F23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2024-11-24T01:27:01Z</dcterms:created>
  <dc:creator>Apache POI</dc:creator>
</cp:coreProperties>
</file>