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<sst xmlns="http://schemas.openxmlformats.org/spreadsheetml/2006/main" count="148" uniqueCount="63">
  <si>
    <t>Ítems del llamado Servicios de impresiones varias con ID: 322543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</si>
  <si>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</si>
  <si>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</si>
  <si>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</si>
  <si>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</si>
  <si>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</si>
  <si>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</si>
  <si>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</si>
  <si>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</si>
  <si>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</si>
  <si>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</si>
  <si>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Impresion de talonarios nota de pedido</t>
  </si>
  <si>
    <t>Unidad</t>
  </si>
  <si>
    <t>TALONARIO</t>
  </si>
  <si>
    <t>75</t>
  </si>
  <si>
    <t/>
  </si>
  <si>
    <t>82121507-009</t>
  </si>
  <si>
    <t>Impresion de orden de trabajo</t>
  </si>
  <si>
    <t>120</t>
  </si>
  <si>
    <t>Impresion de orden de compra</t>
  </si>
  <si>
    <t>82121507-020</t>
  </si>
  <si>
    <t>Impresion de hojas membretadas</t>
  </si>
  <si>
    <t>UNIDAD</t>
  </si>
  <si>
    <t>100</t>
  </si>
  <si>
    <t>Impresion de cobro externo mercado NO.1</t>
  </si>
  <si>
    <t>750</t>
  </si>
  <si>
    <t>Impresion de talonarios canon de admision</t>
  </si>
  <si>
    <t>Impresion de talonarios comprobante de ingreso</t>
  </si>
  <si>
    <t>300</t>
  </si>
  <si>
    <t>Impresion de talonarios de comprobante de liquidacion de ingreso</t>
  </si>
  <si>
    <t>25</t>
  </si>
  <si>
    <t>Impresion de caratula de exp.de solicitud</t>
  </si>
  <si>
    <t>1.200</t>
  </si>
  <si>
    <t>Impresion de talonarios boleta de contravencion</t>
  </si>
  <si>
    <t>150</t>
  </si>
  <si>
    <t>82121507-007</t>
  </si>
  <si>
    <t>Impresion de fichas de registo de inmuebles arrendados</t>
  </si>
  <si>
    <t>600</t>
  </si>
  <si>
    <t>Impresion de formularios verificacion catastral</t>
  </si>
  <si>
    <t>20</t>
  </si>
  <si>
    <t>Impresion de fichas fojas de servicio</t>
  </si>
  <si>
    <t>82121507-008</t>
  </si>
  <si>
    <t>Impresion de cobro externo</t>
  </si>
  <si>
    <t>Impresion de boleta cobro externo cruce</t>
  </si>
  <si>
    <t>Impresion de cobro terminal de omnibus</t>
  </si>
  <si>
    <t>15</t>
  </si>
  <si>
    <t>Impresion de cobro externo dir.de obras</t>
  </si>
  <si>
    <t>Impresion de cobro externo mercado</t>
  </si>
  <si>
    <t>Impresion de afiches</t>
  </si>
  <si>
    <t>1.000</t>
  </si>
  <si>
    <t>82121507-002</t>
  </si>
  <si>
    <t>Impresion de volantes</t>
  </si>
  <si>
    <t>Impresion de tripticos</t>
  </si>
  <si>
    <t>2.000</t>
  </si>
  <si>
    <t>82121507-005</t>
  </si>
  <si>
    <t xml:space="preserve">Impresion de certificados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</si>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</sst>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22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34</v>
      </c>
      <c r="G13" t="s" s="5">
        <v>15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t="s" s="5">
        <v>22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35</v>
      </c>
      <c r="C16" t="s" s="5">
        <v>40</v>
      </c>
      <c r="D16" t="s" s="5">
        <v>12</v>
      </c>
      <c r="E16" t="s" s="5">
        <v>22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41</v>
      </c>
      <c r="C18" t="s" s="5">
        <v>43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41</v>
      </c>
      <c r="C19" t="s" s="5">
        <v>44</v>
      </c>
      <c r="D19" t="s" s="5">
        <v>12</v>
      </c>
      <c r="E19" t="s" s="5">
        <v>13</v>
      </c>
      <c r="F19" t="s" s="5">
        <v>45</v>
      </c>
      <c r="G19" t="s" s="5">
        <v>15</v>
      </c>
      <c r="H19" s="5">
        <f>G19*F19</f>
      </c>
    </row>
    <row r="20">
      <c r="A20" t="n" s="4">
        <v>17.0</v>
      </c>
      <c r="B20" t="s" s="5">
        <v>41</v>
      </c>
      <c r="C20" t="s" s="5">
        <v>46</v>
      </c>
      <c r="D20" t="s" s="5">
        <v>12</v>
      </c>
      <c r="E20" t="s" s="5">
        <v>13</v>
      </c>
      <c r="F20" t="s" s="5">
        <v>39</v>
      </c>
      <c r="G20" t="s" s="5">
        <v>15</v>
      </c>
      <c r="H20" s="5">
        <f>G20*F20</f>
      </c>
    </row>
    <row r="21">
      <c r="A21" t="n" s="4">
        <v>18.0</v>
      </c>
      <c r="B21" t="s" s="5">
        <v>41</v>
      </c>
      <c r="C21" t="s" s="5">
        <v>47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35</v>
      </c>
      <c r="C22" t="s" s="5">
        <v>48</v>
      </c>
      <c r="D22" t="s" s="5">
        <v>12</v>
      </c>
      <c r="E22" t="s" s="5">
        <v>22</v>
      </c>
      <c r="F22" t="s" s="5">
        <v>49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22</v>
      </c>
      <c r="F23" t="s" s="5">
        <v>49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52</v>
      </c>
      <c r="D24" t="s" s="5">
        <v>12</v>
      </c>
      <c r="E24" t="s" s="5">
        <v>22</v>
      </c>
      <c r="F24" t="s" s="5">
        <v>53</v>
      </c>
      <c r="G24" t="s" s="5">
        <v>15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t="s" s="5">
        <v>22</v>
      </c>
      <c r="F25" t="s" s="5">
        <v>56</v>
      </c>
      <c r="G25" t="s" s="5">
        <v>15</v>
      </c>
      <c r="H25" s="5">
        <f>G25*F25</f>
      </c>
    </row>
    <row r="26">
      <c r="G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2024-11-24T01:30:41Z</dcterms:created>
  <dc:creator>Apache POI</dc:creator>
</cp:coreProperties>
</file>