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<sst xmlns="http://schemas.openxmlformats.org/spreadsheetml/2006/main" count="88" uniqueCount="36">
  <si>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MANTENIMIENTO Y REPARACION DEL DATA CENTER DE LA DIRECCION GENERAL DEL REGISTRO DEL ESTADO CIVIL-AD REFERENDUM con ID: 322602</t>
  </si>
  <si>
    <t>MANTENIMIENTO Y REPARACION DEL DATA CENTER DE LA DIRECCION GENERAL DEL REGISTRO DEL ESTADO CIVIL-AD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</si>
  <si>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</si>
  <si>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</si>
  <si>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</si>
  <si>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</si>
  <si>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</si>
  <si>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</si>
  <si>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</si>
  <si>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</si>
  <si>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81111812-9999</t>
  </si>
  <si>
    <t>UTM Bundle 8*5 para Firewall UTM Fortinet FG-800C</t>
  </si>
  <si>
    <t>Unidad</t>
  </si>
  <si>
    <t>UNIDAD</t>
  </si>
  <si>
    <t>1</t>
  </si>
  <si>
    <t/>
  </si>
  <si>
    <t>Actualizacion del Firmware y cambio de placas de Switch de Distribucion Alcatel OS-6450-24</t>
  </si>
  <si>
    <t>2</t>
  </si>
  <si>
    <t>72102203-001</t>
  </si>
  <si>
    <t>Actualizacion de Firmware y cambio de placas de Switch Core Alcatel OS-6900-40</t>
  </si>
  <si>
    <t>Actualizacion de Firmware y cambio de placas de Sistema de administracion de Red OMNIVISTA/Monitoreo Ambiental</t>
  </si>
  <si>
    <t>Reparacion de Fusiones, certificación y tendido de Fibra optica externa del REC</t>
  </si>
  <si>
    <t>Cambio de repuestos de Generador Cram 66 KVA</t>
  </si>
  <si>
    <t>Cambio de repuestos de Generador Olimpian 100 KVA</t>
  </si>
  <si>
    <t>Cambio de repuestos y placas de UPS marca Liebert de 30 KVA</t>
  </si>
  <si>
    <t>Cambio de repuestos y placas del Sistema de UPS 40KVA marca VCP On Line</t>
  </si>
  <si>
    <t>Reparacion  y cambio de componentes de Tablero Electrico del edificio central y Data Center del Edificio</t>
  </si>
  <si>
    <t>Actualizacion de Licencias ISS del Sistema de CCTV</t>
  </si>
  <si>
    <t>10</t>
  </si>
  <si>
    <t>Actualizacion de Firmware y cambio de placas de la Plataforma de comunicaciones Alcatel-Lucent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</si>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</sst>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27</v>
      </c>
      <c r="D14" s="6" t="s">
        <v>12</v>
      </c>
      <c r="E14" s="6" t="s">
        <v>13</v>
      </c>
      <c r="F14" s="6" t="s">
        <v>28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29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2024-07-18T23:28:28Z</dcterms:created>
  <cp:category/>
  <cp:version/>
  <cp:contentType/>
  <cp:contentStatus/>
</cp:coreProperties>
</file>