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<sst xmlns="http://schemas.openxmlformats.org/spreadsheetml/2006/main" count="146" uniqueCount="66">
  <si>
    <t>Ítems del llamado ADQUISICION DE MEDICAMENTOS PARA BOTIQUIN PARA LA FACULTAD DE DERECHO Y CIENCIAS SOCIALES UNA con ID: 323657</t>
  </si>
  <si>
    <t>ADQUISICION DE MEDICAMENTOS PARA BOTIQUIN PARA LA FACULTAD DE DERECHO Y CIENCIAS SOCIALES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</si>
  <si>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</si>
  <si>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</si>
  <si>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</si>
  <si>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</si>
  <si>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</si>
  <si>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</si>
  <si>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</si>
  <si>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</si>
  <si>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</si>
  <si>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</si>
  <si>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</si>
  <si>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EN GEL DE 500 CC, CON VALVULA DISPENSER (ANTIBACTERIAL NEUTRO)</t>
  </si>
  <si>
    <t>Unidad</t>
  </si>
  <si>
    <t>BOTELLA</t>
  </si>
  <si>
    <t>100</t>
  </si>
  <si>
    <t/>
  </si>
  <si>
    <t>51142002-001</t>
  </si>
  <si>
    <t>Acido acetil salicílico comprimido: para dolores de cabeza, resfríos y fiebre.</t>
  </si>
  <si>
    <t>BLISTER</t>
  </si>
  <si>
    <t>240</t>
  </si>
  <si>
    <t>51142001-002</t>
  </si>
  <si>
    <t>Paracetamol/acetaminofen comprimido</t>
  </si>
  <si>
    <t>51142106-010</t>
  </si>
  <si>
    <t>Ibuprofeno de 600 mg capsulas blandas</t>
  </si>
  <si>
    <t>51172107-9999</t>
  </si>
  <si>
    <t>N-butilbromuro de hioscina 10 mg comprimidos recubiertos</t>
  </si>
  <si>
    <t>200</t>
  </si>
  <si>
    <t>51142001-005</t>
  </si>
  <si>
    <t>Paracetamol 500 mg Pseudoefedrina 60 mg Clorfenamina 4 mg.</t>
  </si>
  <si>
    <t>42312313-002</t>
  </si>
  <si>
    <t>Mercuro cromo solución: frasco de 30 ml</t>
  </si>
  <si>
    <t>FRASCO</t>
  </si>
  <si>
    <t>24</t>
  </si>
  <si>
    <t>42132205-001</t>
  </si>
  <si>
    <t>Guantes de látex: descartables en cajas de 100 unidades</t>
  </si>
  <si>
    <t>CAJA</t>
  </si>
  <si>
    <t>20</t>
  </si>
  <si>
    <t>42311708-002</t>
  </si>
  <si>
    <t>Banda adhesiva</t>
  </si>
  <si>
    <t>PAQUETE</t>
  </si>
  <si>
    <t>48</t>
  </si>
  <si>
    <t>51101533-001</t>
  </si>
  <si>
    <t>Rifamicina spray</t>
  </si>
  <si>
    <t>12</t>
  </si>
  <si>
    <t>42311511-001</t>
  </si>
  <si>
    <t>Gasas Hidrofilicas</t>
  </si>
  <si>
    <t>POTE</t>
  </si>
  <si>
    <t>51142001-004</t>
  </si>
  <si>
    <t>Cafeína + paracetamol/acetaminofen comprimido</t>
  </si>
  <si>
    <t>42311708-001</t>
  </si>
  <si>
    <t>Esparadrapo</t>
  </si>
  <si>
    <t>UNIDAD</t>
  </si>
  <si>
    <t>42312301-001</t>
  </si>
  <si>
    <t>Algodón hidrófilo</t>
  </si>
  <si>
    <t>51102709-001</t>
  </si>
  <si>
    <t>Agua oxigenada solución</t>
  </si>
  <si>
    <t>Butilbromuro de Hioscina (HBB) 20 mg + Ibuprofeno 400 mg</t>
  </si>
  <si>
    <t>170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</si>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</sst>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20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20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33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37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41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33</v>
      </c>
      <c r="F13" s="6" t="s">
        <v>45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49</v>
      </c>
      <c r="C15" s="6" t="s">
        <v>50</v>
      </c>
      <c r="D15" s="6" t="s">
        <v>14</v>
      </c>
      <c r="E15" s="6" t="s">
        <v>20</v>
      </c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51</v>
      </c>
      <c r="C16" s="6" t="s">
        <v>52</v>
      </c>
      <c r="D16" s="6" t="s">
        <v>14</v>
      </c>
      <c r="E16" s="6" t="s">
        <v>53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54</v>
      </c>
      <c r="C17" s="6" t="s">
        <v>55</v>
      </c>
      <c r="D17" s="6" t="s">
        <v>14</v>
      </c>
      <c r="E17" s="6" t="s">
        <v>41</v>
      </c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26</v>
      </c>
      <c r="C19" s="6" t="s">
        <v>58</v>
      </c>
      <c r="D19" s="6" t="s">
        <v>14</v>
      </c>
      <c r="E19" s="6" t="s">
        <v>20</v>
      </c>
      <c r="F19" s="6" t="s">
        <v>59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60</v>
      </c>
    </row>
    <row r="26" spans="2:3" ht="15">
      <c r="B26" s="9" t="s">
        <v>61</v>
      </c>
      <c r="C26" s="9"/>
    </row>
    <row r="27" spans="2:3" ht="15">
      <c r="B27" t="s">
        <v>62</v>
      </c>
      <c r="C27" t="s">
        <v>63</v>
      </c>
    </row>
    <row r="28" spans="2:3" ht="15">
      <c r="B28" t="s">
        <v>64</v>
      </c>
      <c r="C28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2024-07-24T10:19:36Z</dcterms:created>
  <cp:category/>
  <cp:version/>
  <cp:contentType/>
  <cp:contentStatus/>
</cp:coreProperties>
</file>