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<sst xmlns="http://schemas.openxmlformats.org/spreadsheetml/2006/main" count="80" uniqueCount="40">
  <si>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Ejecucion de Trabajos de Construccion de Empedrado en acceso a Escuela N° 3275 Fernando de la Mora con ID: 323765</t>
  </si>
  <si>
    <t>Ejecucion de Trabajos de Construccion de Empedrado en acceso a Escuela N° 3275 Fernando de la Mora,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</si>
  <si>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</si>
  <si>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</si>
  <si>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</si>
  <si>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</si>
  <si>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</si>
  <si>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</si>
  <si>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</si>
  <si>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</si>
  <si>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Movilizacion y Limpieza general del terreno de obras</t>
  </si>
  <si>
    <t>Metros cuadrados</t>
  </si>
  <si>
    <t>2.021</t>
  </si>
  <si>
    <t/>
  </si>
  <si>
    <t>Replanteo y mcarcacion de obra,con equipo topografico</t>
  </si>
  <si>
    <t>Cartel de Obra y 2 (dos) carteles se señalizacion</t>
  </si>
  <si>
    <t>Unidad Medida Global</t>
  </si>
  <si>
    <t>1</t>
  </si>
  <si>
    <t>Movimiento de suelo (perfilado) y preparacion de caja. Terraplen</t>
  </si>
  <si>
    <t>Compactacion mecanica de suelo</t>
  </si>
  <si>
    <t>Colchon de tierra 0,20 m,inlcuye relleno en algunos sectores</t>
  </si>
  <si>
    <t>Cordon cuneta de hormigon,ltura libre 0,15 m.Espesor 0,12 m,ancho libre de cuneta 0,50 m.Cargado in situ con moldes metalicos.Terminacion vista en los parametros no ocultos,asentado sobre pedregullo</t>
  </si>
  <si>
    <t>Metro lineal</t>
  </si>
  <si>
    <t>552</t>
  </si>
  <si>
    <t>Pavimento tipo empedrado de piedra bruta (esp.minimo 0,15 m)</t>
  </si>
  <si>
    <t>1.721</t>
  </si>
  <si>
    <t>Cordon escondido de hormigo, altura libre 0,30 m espesor 0,10 m, cargado in situ en moldes metalicos,terminacion oculta en los parametros no vistos</t>
  </si>
  <si>
    <t>14</t>
  </si>
  <si>
    <t>Enripiado con piedra 6ta, sobre pavimento</t>
  </si>
  <si>
    <t>Compactacion inicial, diaria y final,incluye estacionamiento</t>
  </si>
  <si>
    <t>Baden de hormigon armado 0,20 espesor</t>
  </si>
  <si>
    <t>Metros cúbicos</t>
  </si>
  <si>
    <t>8,2</t>
  </si>
  <si>
    <t>Limpieza general y final de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</si>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</sst>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22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31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16</v>
      </c>
      <c r="E16" s="6" t="s">
        <v>17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2024-07-30T19:33:09Z</dcterms:created>
  <cp:category/>
  <cp:version/>
  <cp:contentType/>
  <cp:contentStatus/>
</cp:coreProperties>
</file>