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<sst xmlns="http://schemas.openxmlformats.org/spreadsheetml/2006/main" count="274" uniqueCount="79">
  <si>
    <t>Ítems del llamado ADQUISICION DE MATERIALES ELECTRICOS con ID: 324519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</si>
  <si>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</si>
  <si>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</si>
  <si>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</si>
  <si>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</si>
  <si>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</si>
  <si>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</si>
  <si>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</si>
  <si>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</si>
  <si>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</si>
  <si>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</si>
  <si>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</si>
  <si>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</si>
  <si>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 xml:space="preserve"> CABLE MULTIFILAR 1 MM2.</t>
  </si>
  <si>
    <t>Metros</t>
  </si>
  <si>
    <t>ROLLO</t>
  </si>
  <si>
    <t>100</t>
  </si>
  <si>
    <t/>
  </si>
  <si>
    <t xml:space="preserve"> CABLE MULTIFILAR 2 MM2.</t>
  </si>
  <si>
    <t xml:space="preserve"> CABLE MUTIFILAR 4 MM2.</t>
  </si>
  <si>
    <t>26121635-001</t>
  </si>
  <si>
    <t>CABLE CORDON MM2.</t>
  </si>
  <si>
    <t>CABLE MULTIFILAR 6 MM2.</t>
  </si>
  <si>
    <t>32121502-001</t>
  </si>
  <si>
    <t>CAPACITOR DE 30 UF</t>
  </si>
  <si>
    <t>Unidad</t>
  </si>
  <si>
    <t>UNIDAD</t>
  </si>
  <si>
    <t>5</t>
  </si>
  <si>
    <t>39121402-005</t>
  </si>
  <si>
    <t>FICHA HEMBRA DE 10 A.</t>
  </si>
  <si>
    <t>10</t>
  </si>
  <si>
    <t>39121402-004</t>
  </si>
  <si>
    <t>FICHA MACHO DE 10 A</t>
  </si>
  <si>
    <t>39121402-006</t>
  </si>
  <si>
    <t>LLAVE EXTERNA COMPLETA CON CAJA EXT. 1 MOD</t>
  </si>
  <si>
    <t>39121015-001</t>
  </si>
  <si>
    <t>REACTOR IGNITOR INCORPORADO PARA LAMPARA DE SODIO MERCURIO HALOGENADO 250W.</t>
  </si>
  <si>
    <t>TOMA EXTERNA CON CAJA EXTERNA 1 MODULO</t>
  </si>
  <si>
    <t>39111501-007</t>
  </si>
  <si>
    <t xml:space="preserve"> ZOCALOS POR PAR PARA FLUORESCENTE</t>
  </si>
  <si>
    <t>CAJA</t>
  </si>
  <si>
    <t>25</t>
  </si>
  <si>
    <t>CAPACITOR DE 18 UF</t>
  </si>
  <si>
    <t>CAPACITOR DE 40 UF</t>
  </si>
  <si>
    <t>39101601-001</t>
  </si>
  <si>
    <t>LAMPARA G9 HALOGENADA DE 220 V</t>
  </si>
  <si>
    <t>39111501-003</t>
  </si>
  <si>
    <t>REACTANCIA PARA EQUIPO FLOURESCENTE DE 20W</t>
  </si>
  <si>
    <t>39121205-001</t>
  </si>
  <si>
    <t>CANALETA 20X10, 2 MTS, COLOR BLANCO CON ADHESIVO.</t>
  </si>
  <si>
    <t>20</t>
  </si>
  <si>
    <t>39111501-002</t>
  </si>
  <si>
    <t xml:space="preserve"> ARRANCADOR PARA FLUORESCENTE. </t>
  </si>
  <si>
    <t>39111812-999</t>
  </si>
  <si>
    <t>LLAVE INTERRUPTOR UNIPOLAR DE 15 A.</t>
  </si>
  <si>
    <t>39121602-012</t>
  </si>
  <si>
    <t>LLAVE TM. DE 20 A.</t>
  </si>
  <si>
    <t>LLAVE TM. DE 32 A.</t>
  </si>
  <si>
    <t>REACTANCIA PARA FLUORESCENTE DE 40W, 220V.</t>
  </si>
  <si>
    <t>39101601-021</t>
  </si>
  <si>
    <t>LAMPARA HALOGENADA 150 W RX75.</t>
  </si>
  <si>
    <t>LAMPARA A VAPOR MERCURIOHPI-T DE 400 W.</t>
  </si>
  <si>
    <t>LLAVE EXTERNA COMPLETA CON CAJA EXT, 1 MOD.</t>
  </si>
  <si>
    <t>REACTOR DE 150W PARA LAMPARA HALOGENADA.</t>
  </si>
  <si>
    <t>REACTOR VAPOR MERCURIO CON IGNITOR INCORPORADO DE 400 W.</t>
  </si>
  <si>
    <t>39101605-001</t>
  </si>
  <si>
    <t>TUBO FLUORESCENTE LINEAL DE 20W/54 TDL</t>
  </si>
  <si>
    <t>40</t>
  </si>
  <si>
    <t>TUBO FLUORESCENTE LINEAL DE 40W/54 TDL</t>
  </si>
  <si>
    <t>39101601-002</t>
  </si>
  <si>
    <t>FOCO DE BAJO CONSUMO (ESPIRAL) 45W.LUZ BLANCA</t>
  </si>
  <si>
    <t>FOCO DE BAJO CONSUMO (ESPIRAL) 32W. LUZ BLANCA</t>
  </si>
  <si>
    <t>FOCO DE BAJO CONSUMO (ESPIRAL) 20W. LUZ BLANCA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</si>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</sst>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25</v>
      </c>
      <c r="E9" t="s" s="5">
        <v>26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t="s" s="5">
        <v>26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25</v>
      </c>
      <c r="E11" t="s" s="5">
        <v>26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25</v>
      </c>
      <c r="E12" t="s" s="5">
        <v>26</v>
      </c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25</v>
      </c>
      <c r="E13" t="s" s="5">
        <v>26</v>
      </c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33</v>
      </c>
      <c r="C14" t="s" s="5">
        <v>37</v>
      </c>
      <c r="D14" t="s" s="5">
        <v>25</v>
      </c>
      <c r="E14" t="s" s="5">
        <v>26</v>
      </c>
      <c r="F14" t="s" s="5">
        <v>27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25</v>
      </c>
      <c r="E15" t="s" s="5">
        <v>40</v>
      </c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42</v>
      </c>
      <c r="D16" t="s" s="5">
        <v>25</v>
      </c>
      <c r="E16" t="s" s="5">
        <v>26</v>
      </c>
      <c r="F16" t="s" s="5">
        <v>30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23</v>
      </c>
      <c r="C17" t="s" s="5">
        <v>43</v>
      </c>
      <c r="D17" t="s" s="5">
        <v>25</v>
      </c>
      <c r="E17" t="s" s="5">
        <v>26</v>
      </c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25</v>
      </c>
      <c r="E18" t="s" s="5">
        <v>26</v>
      </c>
      <c r="F18" t="s" s="5">
        <v>30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25</v>
      </c>
      <c r="E19" t="s" s="5">
        <v>26</v>
      </c>
      <c r="F19" t="s" s="5">
        <v>30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25</v>
      </c>
      <c r="E20" t="s" s="5">
        <v>26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25</v>
      </c>
      <c r="E21" t="s" s="5">
        <v>40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25</v>
      </c>
      <c r="E22" t="s" s="5">
        <v>26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25</v>
      </c>
      <c r="E23" t="s" s="5">
        <v>26</v>
      </c>
      <c r="F23" t="s" s="5">
        <v>27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57</v>
      </c>
      <c r="D24" t="s" s="5">
        <v>25</v>
      </c>
      <c r="E24" t="s" s="5">
        <v>26</v>
      </c>
      <c r="F24" t="s" s="5">
        <v>27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46</v>
      </c>
      <c r="C25" t="s" s="5">
        <v>58</v>
      </c>
      <c r="D25" t="s" s="5">
        <v>25</v>
      </c>
      <c r="E25" t="s" s="5">
        <v>26</v>
      </c>
      <c r="F25" t="s" s="5">
        <v>50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25</v>
      </c>
      <c r="E26" t="s" s="5">
        <v>26</v>
      </c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59</v>
      </c>
      <c r="C27" t="s" s="5">
        <v>61</v>
      </c>
      <c r="D27" t="s" s="5">
        <v>25</v>
      </c>
      <c r="E27" t="s" s="5">
        <v>26</v>
      </c>
      <c r="F27" t="s" s="5">
        <v>30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33</v>
      </c>
      <c r="C28" t="s" s="5">
        <v>62</v>
      </c>
      <c r="D28" t="s" s="5">
        <v>25</v>
      </c>
      <c r="E28" t="s" s="5">
        <v>26</v>
      </c>
      <c r="F28" t="s" s="5">
        <v>27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35</v>
      </c>
      <c r="C29" t="s" s="5">
        <v>63</v>
      </c>
      <c r="D29" t="s" s="5">
        <v>25</v>
      </c>
      <c r="E29" t="s" s="5">
        <v>26</v>
      </c>
      <c r="F29" t="s" s="5">
        <v>30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35</v>
      </c>
      <c r="C30" t="s" s="5">
        <v>64</v>
      </c>
      <c r="D30" t="s" s="5">
        <v>25</v>
      </c>
      <c r="E30" t="s" s="5">
        <v>26</v>
      </c>
      <c r="F30" t="s" s="5">
        <v>30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25</v>
      </c>
      <c r="E31" t="s" s="5">
        <v>40</v>
      </c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68</v>
      </c>
      <c r="D32" t="s" s="5">
        <v>25</v>
      </c>
      <c r="E32" t="s" s="5">
        <v>40</v>
      </c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69</v>
      </c>
      <c r="C33" t="s" s="5">
        <v>70</v>
      </c>
      <c r="D33" t="s" s="5">
        <v>25</v>
      </c>
      <c r="E33" t="s" s="5">
        <v>26</v>
      </c>
      <c r="F33" t="s" s="5">
        <v>50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69</v>
      </c>
      <c r="C34" t="s" s="5">
        <v>71</v>
      </c>
      <c r="D34" t="s" s="5">
        <v>25</v>
      </c>
      <c r="E34" t="s" s="5">
        <v>26</v>
      </c>
      <c r="F34" t="s" s="5">
        <v>50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69</v>
      </c>
      <c r="C35" t="s" s="5">
        <v>72</v>
      </c>
      <c r="D35" t="s" s="5">
        <v>25</v>
      </c>
      <c r="E35" t="s" s="5">
        <v>26</v>
      </c>
      <c r="F35" t="s" s="5">
        <v>50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73</v>
      </c>
    </row>
    <row r="42">
      <c r="B42" t="s" s="8">
        <v>74</v>
      </c>
      <c r="C42" s="8"/>
    </row>
    <row r="43">
      <c r="B43" t="s">
        <v>75</v>
      </c>
      <c r="C43" t="s">
        <v>76</v>
      </c>
    </row>
    <row r="44">
      <c r="B44" t="s">
        <v>77</v>
      </c>
      <c r="C4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2024-11-25T05:55:12Z</dcterms:created>
  <dc:creator>Apache POI</dc:creator>
</cp:coreProperties>
</file>