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<sst xmlns="http://schemas.openxmlformats.org/spreadsheetml/2006/main" count="405" uniqueCount="116">
  <si>
    <t>Ítems del llamado ADQUISICION DE TEXTILES Y VESTUARIOS con ID: 325064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</si>
  <si>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</si>
  <si>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</si>
  <si>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</si>
  <si>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</si>
  <si>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</si>
  <si>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</si>
  <si>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</si>
  <si>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</si>
  <si>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</si>
  <si>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</si>
  <si>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</si>
  <si>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53102703-007</t>
  </si>
  <si>
    <t>Bota aplina color negro</t>
  </si>
  <si>
    <t>Unidad</t>
  </si>
  <si>
    <t>UNIDAD</t>
  </si>
  <si>
    <t>No</t>
  </si>
  <si>
    <t>78</t>
  </si>
  <si>
    <t/>
  </si>
  <si>
    <t>46181605-001</t>
  </si>
  <si>
    <t>Zapato de seguridad para trabajo de cuero</t>
  </si>
  <si>
    <t>6</t>
  </si>
  <si>
    <t>53102701-007</t>
  </si>
  <si>
    <t>Camisaco color verde musgo</t>
  </si>
  <si>
    <t>20</t>
  </si>
  <si>
    <t>52121509-001</t>
  </si>
  <si>
    <t>Juego de sabanas de una plaza</t>
  </si>
  <si>
    <t>40</t>
  </si>
  <si>
    <t>53101502-002</t>
  </si>
  <si>
    <t>Short negro para educacion fisica</t>
  </si>
  <si>
    <t>540</t>
  </si>
  <si>
    <t>53102701-002</t>
  </si>
  <si>
    <t>Remeras blancas lisas de algodon</t>
  </si>
  <si>
    <t>28</t>
  </si>
  <si>
    <t>Remeras marrones lisas de algodon</t>
  </si>
  <si>
    <t>Remeras verde yerba lisas de algodon</t>
  </si>
  <si>
    <t>53101602-001</t>
  </si>
  <si>
    <t>Camisas blanca mangas largas para mozo</t>
  </si>
  <si>
    <t>10</t>
  </si>
  <si>
    <t>53101802-001</t>
  </si>
  <si>
    <t>Ponchillo negro de tela impermeable</t>
  </si>
  <si>
    <t>53111601-002</t>
  </si>
  <si>
    <t>Calzado o zueco tipo cross</t>
  </si>
  <si>
    <t>9</t>
  </si>
  <si>
    <t>53102706-005</t>
  </si>
  <si>
    <t>Conjunto de uniforme para trabajo chaqueta y pantalon color azul</t>
  </si>
  <si>
    <t>Bota de campaña  de uso militar</t>
  </si>
  <si>
    <t>200</t>
  </si>
  <si>
    <t>53102703-001</t>
  </si>
  <si>
    <t>Juego de uniforme de operaciones para policia</t>
  </si>
  <si>
    <t>72</t>
  </si>
  <si>
    <t>53102701-009</t>
  </si>
  <si>
    <t>Equipo de presentacion aka vera color rojo</t>
  </si>
  <si>
    <t>24</t>
  </si>
  <si>
    <t>53101902-002</t>
  </si>
  <si>
    <t>Traje civil de color negro para caballero</t>
  </si>
  <si>
    <t>30</t>
  </si>
  <si>
    <t>53101904-003</t>
  </si>
  <si>
    <t>Traje civil de color negro para dama</t>
  </si>
  <si>
    <t>7</t>
  </si>
  <si>
    <t>53101502-001</t>
  </si>
  <si>
    <t>Pantalon negro para caballero</t>
  </si>
  <si>
    <t>18</t>
  </si>
  <si>
    <t>53101504-001</t>
  </si>
  <si>
    <t>Pantalon negro para dama</t>
  </si>
  <si>
    <t>52121604-001</t>
  </si>
  <si>
    <t>Mantel para mesa redonda con cubre mantel</t>
  </si>
  <si>
    <t>36</t>
  </si>
  <si>
    <t>Mantel para mesa rectangular con cubre mantel</t>
  </si>
  <si>
    <t>4</t>
  </si>
  <si>
    <t>Juego de sabanas de dos plaza</t>
  </si>
  <si>
    <t>2</t>
  </si>
  <si>
    <t>53102902-002</t>
  </si>
  <si>
    <t>Conjunto de buzo de tela tactel</t>
  </si>
  <si>
    <t>53102202-001</t>
  </si>
  <si>
    <t>Camisa blanca Ao Poi para caballero tela pique M/C</t>
  </si>
  <si>
    <t>Camisa de Ao poi para dama tela pique m 3/4</t>
  </si>
  <si>
    <t>Pantalon negro de cocinero tela de algodon</t>
  </si>
  <si>
    <t>12</t>
  </si>
  <si>
    <t>Chaqueta blanca mangas largas</t>
  </si>
  <si>
    <t>14</t>
  </si>
  <si>
    <t>Pantalon negro de gabardina para mozo</t>
  </si>
  <si>
    <t>Chaquetas para cocinero de gala</t>
  </si>
  <si>
    <t>Chaquetas para cocinero de diario</t>
  </si>
  <si>
    <t>Chaquetas para cocinero para recepcion</t>
  </si>
  <si>
    <t>53103101-001</t>
  </si>
  <si>
    <t>Chaleco negro con rayitas blancas de gabardina fresca forrada</t>
  </si>
  <si>
    <t>Traje camuflado</t>
  </si>
  <si>
    <t>Remera color negro para educacion fisica</t>
  </si>
  <si>
    <t>Remera color verde musgo</t>
  </si>
  <si>
    <t>400</t>
  </si>
  <si>
    <t>53102505-001</t>
  </si>
  <si>
    <t>Sombrilla</t>
  </si>
  <si>
    <t>53102902-003</t>
  </si>
  <si>
    <t>Chaleco para deporte</t>
  </si>
  <si>
    <t>56</t>
  </si>
  <si>
    <t>52131501-003</t>
  </si>
  <si>
    <t>Cortinas tipo perciana</t>
  </si>
  <si>
    <t>Metros cuadrados</t>
  </si>
  <si>
    <t>100</t>
  </si>
  <si>
    <t>Zapatos de vestir para dama</t>
  </si>
  <si>
    <t>Zapatos de vestir para caballero</t>
  </si>
  <si>
    <t>17</t>
  </si>
  <si>
    <t>53101802-004</t>
  </si>
  <si>
    <t xml:space="preserve">Campera </t>
  </si>
  <si>
    <t>29</t>
  </si>
  <si>
    <t>53102516-004</t>
  </si>
  <si>
    <t>Boina azul con accesorios</t>
  </si>
  <si>
    <t>300</t>
  </si>
  <si>
    <t>Traje para vuelo (Macacon)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</si>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</sst>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15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31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33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38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 t="s">
        <v>15</v>
      </c>
      <c r="F12" s="6" t="s">
        <v>16</v>
      </c>
      <c r="G12" s="6" t="s">
        <v>24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 t="s">
        <v>15</v>
      </c>
      <c r="F13" s="6" t="s">
        <v>16</v>
      </c>
      <c r="G13" s="6" t="s">
        <v>43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 t="s">
        <v>15</v>
      </c>
      <c r="F14" s="6" t="s">
        <v>16</v>
      </c>
      <c r="G14" s="6" t="s">
        <v>21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12</v>
      </c>
      <c r="C15" s="6" t="s">
        <v>46</v>
      </c>
      <c r="D15" s="6" t="s">
        <v>14</v>
      </c>
      <c r="E15" s="6" t="s">
        <v>15</v>
      </c>
      <c r="F15" s="6" t="s">
        <v>16</v>
      </c>
      <c r="G15" s="6" t="s">
        <v>47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14</v>
      </c>
      <c r="E16" s="6" t="s">
        <v>15</v>
      </c>
      <c r="F16" s="6" t="s">
        <v>16</v>
      </c>
      <c r="G16" s="6" t="s">
        <v>50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51</v>
      </c>
      <c r="C17" s="6" t="s">
        <v>52</v>
      </c>
      <c r="D17" s="6" t="s">
        <v>14</v>
      </c>
      <c r="E17" s="6" t="s">
        <v>15</v>
      </c>
      <c r="F17" s="6" t="s">
        <v>16</v>
      </c>
      <c r="G17" s="6" t="s">
        <v>53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54</v>
      </c>
      <c r="C18" s="6" t="s">
        <v>55</v>
      </c>
      <c r="D18" s="6" t="s">
        <v>14</v>
      </c>
      <c r="E18" s="6" t="s">
        <v>15</v>
      </c>
      <c r="F18" s="6" t="s">
        <v>16</v>
      </c>
      <c r="G18" s="6" t="s">
        <v>56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57</v>
      </c>
      <c r="C19" s="6" t="s">
        <v>58</v>
      </c>
      <c r="D19" s="6" t="s">
        <v>14</v>
      </c>
      <c r="E19" s="6" t="s">
        <v>15</v>
      </c>
      <c r="F19" s="6" t="s">
        <v>16</v>
      </c>
      <c r="G19" s="6" t="s">
        <v>59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60</v>
      </c>
      <c r="C20" s="6" t="s">
        <v>61</v>
      </c>
      <c r="D20" s="6" t="s">
        <v>14</v>
      </c>
      <c r="E20" s="6" t="s">
        <v>15</v>
      </c>
      <c r="F20" s="6" t="s">
        <v>16</v>
      </c>
      <c r="G20" s="6" t="s">
        <v>62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63</v>
      </c>
      <c r="C21" s="6" t="s">
        <v>64</v>
      </c>
      <c r="D21" s="6" t="s">
        <v>14</v>
      </c>
      <c r="E21" s="6" t="s">
        <v>15</v>
      </c>
      <c r="F21" s="6" t="s">
        <v>16</v>
      </c>
      <c r="G21" s="6" t="s">
        <v>38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65</v>
      </c>
      <c r="C22" s="6" t="s">
        <v>66</v>
      </c>
      <c r="D22" s="6" t="s">
        <v>14</v>
      </c>
      <c r="E22" s="6" t="s">
        <v>15</v>
      </c>
      <c r="F22" s="6" t="s">
        <v>16</v>
      </c>
      <c r="G22" s="6" t="s">
        <v>67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65</v>
      </c>
      <c r="C23" s="6" t="s">
        <v>68</v>
      </c>
      <c r="D23" s="6" t="s">
        <v>14</v>
      </c>
      <c r="E23" s="6" t="s">
        <v>15</v>
      </c>
      <c r="F23" s="6" t="s">
        <v>16</v>
      </c>
      <c r="G23" s="6" t="s">
        <v>69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25</v>
      </c>
      <c r="C24" s="6" t="s">
        <v>70</v>
      </c>
      <c r="D24" s="6" t="s">
        <v>14</v>
      </c>
      <c r="E24" s="6" t="s">
        <v>15</v>
      </c>
      <c r="F24" s="6" t="s">
        <v>16</v>
      </c>
      <c r="G24" s="6" t="s">
        <v>71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72</v>
      </c>
      <c r="C25" s="6" t="s">
        <v>73</v>
      </c>
      <c r="D25" s="6" t="s">
        <v>14</v>
      </c>
      <c r="E25" s="6" t="s">
        <v>15</v>
      </c>
      <c r="F25" s="6" t="s">
        <v>16</v>
      </c>
      <c r="G25" s="6" t="s">
        <v>24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74</v>
      </c>
      <c r="C26" s="6" t="s">
        <v>75</v>
      </c>
      <c r="D26" s="6" t="s">
        <v>14</v>
      </c>
      <c r="E26" s="6" t="s">
        <v>15</v>
      </c>
      <c r="F26" s="6" t="s">
        <v>16</v>
      </c>
      <c r="G26" s="6" t="s">
        <v>62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74</v>
      </c>
      <c r="C27" s="6" t="s">
        <v>76</v>
      </c>
      <c r="D27" s="6" t="s">
        <v>14</v>
      </c>
      <c r="E27" s="6" t="s">
        <v>15</v>
      </c>
      <c r="F27" s="6" t="s">
        <v>16</v>
      </c>
      <c r="G27" s="6" t="s">
        <v>38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60</v>
      </c>
      <c r="C28" s="6" t="s">
        <v>77</v>
      </c>
      <c r="D28" s="6" t="s">
        <v>14</v>
      </c>
      <c r="E28" s="6" t="s">
        <v>15</v>
      </c>
      <c r="F28" s="6" t="s">
        <v>16</v>
      </c>
      <c r="G28" s="6" t="s">
        <v>78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44</v>
      </c>
      <c r="C29" s="6" t="s">
        <v>79</v>
      </c>
      <c r="D29" s="6" t="s">
        <v>14</v>
      </c>
      <c r="E29" s="6" t="s">
        <v>15</v>
      </c>
      <c r="F29" s="6" t="s">
        <v>16</v>
      </c>
      <c r="G29" s="6" t="s">
        <v>80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60</v>
      </c>
      <c r="C30" s="6" t="s">
        <v>81</v>
      </c>
      <c r="D30" s="6" t="s">
        <v>14</v>
      </c>
      <c r="E30" s="6" t="s">
        <v>15</v>
      </c>
      <c r="F30" s="6" t="s">
        <v>16</v>
      </c>
      <c r="G30" s="6" t="s">
        <v>80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44</v>
      </c>
      <c r="C31" s="6" t="s">
        <v>82</v>
      </c>
      <c r="D31" s="6" t="s">
        <v>14</v>
      </c>
      <c r="E31" s="6" t="s">
        <v>15</v>
      </c>
      <c r="F31" s="6" t="s">
        <v>16</v>
      </c>
      <c r="G31" s="6" t="s">
        <v>21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44</v>
      </c>
      <c r="C32" s="6" t="s">
        <v>83</v>
      </c>
      <c r="D32" s="6" t="s">
        <v>14</v>
      </c>
      <c r="E32" s="6" t="s">
        <v>15</v>
      </c>
      <c r="F32" s="6" t="s">
        <v>16</v>
      </c>
      <c r="G32" s="6" t="s">
        <v>78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44</v>
      </c>
      <c r="C33" s="6" t="s">
        <v>84</v>
      </c>
      <c r="D33" s="6" t="s">
        <v>14</v>
      </c>
      <c r="E33" s="6" t="s">
        <v>15</v>
      </c>
      <c r="F33" s="6" t="s">
        <v>16</v>
      </c>
      <c r="G33" s="6" t="s">
        <v>21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85</v>
      </c>
      <c r="C34" s="6" t="s">
        <v>86</v>
      </c>
      <c r="D34" s="6" t="s">
        <v>14</v>
      </c>
      <c r="E34" s="6" t="s">
        <v>15</v>
      </c>
      <c r="F34" s="6" t="s">
        <v>16</v>
      </c>
      <c r="G34" s="6" t="s">
        <v>38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51</v>
      </c>
      <c r="C35" s="6" t="s">
        <v>87</v>
      </c>
      <c r="D35" s="6" t="s">
        <v>14</v>
      </c>
      <c r="E35" s="6" t="s">
        <v>15</v>
      </c>
      <c r="F35" s="6" t="s">
        <v>16</v>
      </c>
      <c r="G35" s="6" t="s">
        <v>47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31</v>
      </c>
      <c r="C36" s="6" t="s">
        <v>88</v>
      </c>
      <c r="D36" s="6" t="s">
        <v>14</v>
      </c>
      <c r="E36" s="6" t="s">
        <v>15</v>
      </c>
      <c r="F36" s="6" t="s">
        <v>16</v>
      </c>
      <c r="G36" s="6" t="s">
        <v>30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31</v>
      </c>
      <c r="C37" s="6" t="s">
        <v>89</v>
      </c>
      <c r="D37" s="6" t="s">
        <v>14</v>
      </c>
      <c r="E37" s="6" t="s">
        <v>15</v>
      </c>
      <c r="F37" s="6" t="s">
        <v>16</v>
      </c>
      <c r="G37" s="6" t="s">
        <v>90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91</v>
      </c>
      <c r="C38" s="6" t="s">
        <v>92</v>
      </c>
      <c r="D38" s="6" t="s">
        <v>14</v>
      </c>
      <c r="E38" s="6" t="s">
        <v>15</v>
      </c>
      <c r="F38" s="6" t="s">
        <v>16</v>
      </c>
      <c r="G38" s="6" t="s">
        <v>27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93</v>
      </c>
      <c r="C39" s="6" t="s">
        <v>94</v>
      </c>
      <c r="D39" s="6" t="s">
        <v>14</v>
      </c>
      <c r="E39" s="6" t="s">
        <v>15</v>
      </c>
      <c r="F39" s="6" t="s">
        <v>16</v>
      </c>
      <c r="G39" s="6" t="s">
        <v>95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96</v>
      </c>
      <c r="C40" s="6" t="s">
        <v>97</v>
      </c>
      <c r="D40" s="6" t="s">
        <v>98</v>
      </c>
      <c r="E40" s="6" t="s">
        <v>15</v>
      </c>
      <c r="F40" s="6" t="s">
        <v>16</v>
      </c>
      <c r="G40" s="6" t="s">
        <v>99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41</v>
      </c>
      <c r="C41" s="6" t="s">
        <v>100</v>
      </c>
      <c r="D41" s="6" t="s">
        <v>14</v>
      </c>
      <c r="E41" s="6" t="s">
        <v>15</v>
      </c>
      <c r="F41" s="6" t="s">
        <v>16</v>
      </c>
      <c r="G41" s="6" t="s">
        <v>78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41</v>
      </c>
      <c r="C42" s="6" t="s">
        <v>101</v>
      </c>
      <c r="D42" s="6" t="s">
        <v>14</v>
      </c>
      <c r="E42" s="6" t="s">
        <v>15</v>
      </c>
      <c r="F42" s="6" t="s">
        <v>16</v>
      </c>
      <c r="G42" s="6" t="s">
        <v>102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103</v>
      </c>
      <c r="C43" s="6" t="s">
        <v>104</v>
      </c>
      <c r="D43" s="6" t="s">
        <v>14</v>
      </c>
      <c r="E43" s="6" t="s">
        <v>15</v>
      </c>
      <c r="F43" s="6" t="s">
        <v>16</v>
      </c>
      <c r="G43" s="6" t="s">
        <v>105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106</v>
      </c>
      <c r="C44" s="6" t="s">
        <v>107</v>
      </c>
      <c r="D44" s="6" t="s">
        <v>14</v>
      </c>
      <c r="E44" s="6" t="s">
        <v>15</v>
      </c>
      <c r="F44" s="6" t="s">
        <v>16</v>
      </c>
      <c r="G44" s="6" t="s">
        <v>108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51</v>
      </c>
      <c r="C45" s="6" t="s">
        <v>109</v>
      </c>
      <c r="D45" s="6" t="s">
        <v>14</v>
      </c>
      <c r="E45" s="6" t="s">
        <v>15</v>
      </c>
      <c r="F45" s="6" t="s">
        <v>16</v>
      </c>
      <c r="G45" s="6" t="s">
        <v>21</v>
      </c>
      <c r="H45" s="6" t="s">
        <v>18</v>
      </c>
      <c r="I45" s="6" t="s">
        <v>18</v>
      </c>
      <c r="J45" s="6" t="s">
        <v>18</v>
      </c>
      <c r="K45" s="6">
        <f>J45*G45</f>
      </c>
    </row>
    <row r="47" ht="15">
      <c r="J47" t="s">
        <v>110</v>
      </c>
    </row>
    <row r="51" spans="2:3" ht="15">
      <c r="B51" s="9" t="s">
        <v>111</v>
      </c>
      <c r="C51" s="9"/>
    </row>
    <row r="52" spans="2:3" ht="15">
      <c r="B52" t="s">
        <v>112</v>
      </c>
      <c r="C52" t="s">
        <v>113</v>
      </c>
    </row>
    <row r="53" spans="2:3" ht="15">
      <c r="B53" t="s">
        <v>114</v>
      </c>
      <c r="C53" t="s">
        <v>115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2024-07-05T18:31:10Z</dcterms:created>
  <cp:category/>
  <cp:version/>
  <cp:contentType/>
  <cp:contentStatus/>
</cp:coreProperties>
</file>