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<sst xmlns="http://schemas.openxmlformats.org/spreadsheetml/2006/main" count="190" uniqueCount="53">
  <si>
    <t>Ítems del llamado Adquisición de primas y gastos de seguros con ID: 325502</t>
  </si>
  <si>
    <t>Adquisición de primas y gastos de seguros,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</si>
  <si>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</si>
  <si>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</si>
  <si>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</si>
  <si>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</si>
  <si>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</si>
  <si>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</si>
  <si>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</si>
  <si>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</si>
  <si>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</si>
  <si>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Mitsubishi 4x4 L200, Chapa Nº EAO 433</t>
  </si>
  <si>
    <t>Mes</t>
  </si>
  <si>
    <t>EVENTO</t>
  </si>
  <si>
    <t>12</t>
  </si>
  <si>
    <t/>
  </si>
  <si>
    <t>Seguro de vehiculos Mitsubishi L200, Chapa Nº AOA 090</t>
  </si>
  <si>
    <t>Seguro de vehiculos Mercedes Benz Sprinter, Chapa Nº EAA 916</t>
  </si>
  <si>
    <t>Seguro de vehiculos Mercedes Benz Marcopolo, Chapa Nº EAA 952</t>
  </si>
  <si>
    <t>Seguro de vehiculos Hyundai, Chapa Nº ANR 360</t>
  </si>
  <si>
    <t>Seguro de vehiculos Mahindra, Chapa Nº BEX 828</t>
  </si>
  <si>
    <t>Metros</t>
  </si>
  <si>
    <t>Seguro de vehiculos Mercedes Benz Sprinter, Chapa Nº OAZ 032</t>
  </si>
  <si>
    <t>Seguro de vehiculos Mercedes Benz LO712/37, Chapa Nº OBB 601</t>
  </si>
  <si>
    <t xml:space="preserve">Seguro de vehiculos Mahindra Scorpio 4x4, Chapa Nº OAY 054 </t>
  </si>
  <si>
    <t>Seguro de vehiculos Foton MPX Minibus, Chapa Nº OBL 244</t>
  </si>
  <si>
    <t>Seguro de vehiculos JAC Inclusivo, Chapa Nº BYA 489</t>
  </si>
  <si>
    <t>Seguro de vehiculos JAC Inclusivo, Chapa Nº BYA 490</t>
  </si>
  <si>
    <t>84131501-006</t>
  </si>
  <si>
    <t>Seguro contra daños climaticos, explosion, derrumbes y relacionados - Sede Central (Fernando de la Mora)</t>
  </si>
  <si>
    <t>84131501-001</t>
  </si>
  <si>
    <t>Seguro contra robo / asalto - Sede Central (Fernando de la Mora)</t>
  </si>
  <si>
    <t>Seguro contra daños climaticos, explosion, derrumbes y relacionados - Equipo de Radio Enlace - Sede Central (Fernando de la Mora) y UNA (San Lorenzo)</t>
  </si>
  <si>
    <t>Seguro contra daños climaticos, explosion, derrumbes y relacionados - Filial San Estanislao</t>
  </si>
  <si>
    <t>Seguro contra robo / asalto - Filial San Estanislao</t>
  </si>
  <si>
    <t>Seguro contra daños climaticos, explosion, derrumbes y relacionados - Filial Caacupe</t>
  </si>
  <si>
    <t>Seguro contra robo / asalto - Filial Caacupe</t>
  </si>
  <si>
    <t>Seguro contra daños climaticos, explosion, derrumbes y relacionados - Filial Pilar</t>
  </si>
  <si>
    <t>Seguro contra robo / asalto - Filial Pilar</t>
  </si>
  <si>
    <t>Seguro contra daños climaticos, explosion, derrumbes y relacionados - Filial Coronel Oviedo</t>
  </si>
  <si>
    <t>Seguro contra robo / asalto - Filial Coronel Oviedo</t>
  </si>
  <si>
    <t>Seguro contra daños climaticos, explosion, derrumbes y relacionados - Filial Villarrica</t>
  </si>
  <si>
    <t>Seguro contra robo / asalto - Filial Villarrica</t>
  </si>
  <si>
    <t>Seguro contra daños climaticos, explosion, derrumbes y relacionados - Filial Tebicuarymi</t>
  </si>
  <si>
    <t>Seguro contra robo / asalto - Filial Tebicuarymi</t>
  </si>
  <si>
    <t>Seguro contra daños climaticos, explosion, derrumbes y relacionados - Filial Concepción</t>
  </si>
  <si>
    <t>Seguro contra robo / asalto - Filial Concepción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</si>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</sst>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21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23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24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25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26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28</v>
      </c>
      <c r="C16" s="6" t="s">
        <v>29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30</v>
      </c>
      <c r="C17" s="6" t="s">
        <v>31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28</v>
      </c>
      <c r="C18" s="6" t="s">
        <v>32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28</v>
      </c>
      <c r="C19" s="6" t="s">
        <v>33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30</v>
      </c>
      <c r="C20" s="6" t="s">
        <v>34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28</v>
      </c>
      <c r="C21" s="6" t="s">
        <v>35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30</v>
      </c>
      <c r="C22" s="6" t="s">
        <v>36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28</v>
      </c>
      <c r="C23" s="6" t="s">
        <v>37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30</v>
      </c>
      <c r="C24" s="6" t="s">
        <v>38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28</v>
      </c>
      <c r="C25" s="6" t="s">
        <v>39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30</v>
      </c>
      <c r="C26" s="6" t="s">
        <v>40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28</v>
      </c>
      <c r="C27" s="6" t="s">
        <v>41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30</v>
      </c>
      <c r="C28" s="6" t="s">
        <v>42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28</v>
      </c>
      <c r="C29" s="6" t="s">
        <v>43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30</v>
      </c>
      <c r="C30" s="6" t="s">
        <v>44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28</v>
      </c>
      <c r="C31" s="6" t="s">
        <v>45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30</v>
      </c>
      <c r="C32" s="6" t="s">
        <v>46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ht="15">
      <c r="G33" t="s">
        <v>47</v>
      </c>
    </row>
    <row r="39" spans="2:3" ht="15">
      <c r="B39" s="9" t="s">
        <v>48</v>
      </c>
      <c r="C39" s="9"/>
    </row>
    <row r="40" spans="2:3" ht="15">
      <c r="B40" t="s">
        <v>49</v>
      </c>
      <c r="C40" t="s">
        <v>50</v>
      </c>
    </row>
    <row r="41" spans="2:3" ht="15">
      <c r="B41" t="s">
        <v>51</v>
      </c>
      <c r="C41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2024-08-01T08:15:36Z</dcterms:created>
  <cp:category/>
  <cp:version/>
  <cp:contentType/>
  <cp:contentStatus/>
</cp:coreProperties>
</file>