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<sst xmlns="http://schemas.openxmlformats.org/spreadsheetml/2006/main" count="342" uniqueCount="92">
  <si>
    <t>Ítems del llamado ADQUISICION DE MATERIALES METALICOS con ID: 325961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</si>
  <si>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</si>
  <si>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</si>
  <si>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</si>
  <si>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</si>
  <si>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</si>
  <si>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</si>
  <si>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</si>
  <si>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</si>
  <si>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</si>
  <si>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</si>
  <si>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</si>
  <si>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30102512-004</t>
  </si>
  <si>
    <t>Chapa Negra Nº18  Med. 1,20 x2,40 (plancha)</t>
  </si>
  <si>
    <t>Unidad</t>
  </si>
  <si>
    <t>UNIDAD</t>
  </si>
  <si>
    <t>No</t>
  </si>
  <si>
    <t>3</t>
  </si>
  <si>
    <t/>
  </si>
  <si>
    <t>23171515-001</t>
  </si>
  <si>
    <t>Electrodo 3,25</t>
  </si>
  <si>
    <t>Kilogramos</t>
  </si>
  <si>
    <t>PAQUETE</t>
  </si>
  <si>
    <t>100</t>
  </si>
  <si>
    <t>Electrodo 2,5</t>
  </si>
  <si>
    <t>40141705-005</t>
  </si>
  <si>
    <t xml:space="preserve">Caño galvanizado de 1" de 6 mts largo pared gruesa </t>
  </si>
  <si>
    <t>30</t>
  </si>
  <si>
    <t xml:space="preserve">Caño Galvanizado de  3/4" de 6 mts largo </t>
  </si>
  <si>
    <t>Caño Galvanizado de 1/2 " x 6 mts</t>
  </si>
  <si>
    <t>10</t>
  </si>
  <si>
    <t>40141705-002</t>
  </si>
  <si>
    <t>Caño Negro pared 1,50 mm x 1 1/4 pulgadas</t>
  </si>
  <si>
    <t>Caño Pared de 25 x 25 mm x 1,20</t>
  </si>
  <si>
    <t>Caño Pared de 20x 20 mm x 1,20</t>
  </si>
  <si>
    <t>Caño Pared de 20 x 30 mm x 1,20</t>
  </si>
  <si>
    <t>40141705-001</t>
  </si>
  <si>
    <t>Caño Rectangular 20 x 40 mm</t>
  </si>
  <si>
    <t>50</t>
  </si>
  <si>
    <t>Caño Cuadrado 100x 100 mm</t>
  </si>
  <si>
    <t>30102512-003</t>
  </si>
  <si>
    <t>Chapa ondulada de zin 3,60 x 0,90</t>
  </si>
  <si>
    <t>30101603-001</t>
  </si>
  <si>
    <t>Planchuela 2" * 3/16"</t>
  </si>
  <si>
    <t>Planchuela 1,5"* 3/16"</t>
  </si>
  <si>
    <t>31161507-007</t>
  </si>
  <si>
    <t>Bulón de hierro 1 x 1/4 pulgadas</t>
  </si>
  <si>
    <t>180</t>
  </si>
  <si>
    <t>Bulón de hierro 2,5 x 3/8 pulgadas</t>
  </si>
  <si>
    <t>80</t>
  </si>
  <si>
    <t>Bulón de hierro de 2 x 3/8 pulgadas</t>
  </si>
  <si>
    <t>30102403-004</t>
  </si>
  <si>
    <t>Varilla lisa 10 mm x 6 mts de largo</t>
  </si>
  <si>
    <t>Varilla lisa 1 pulgada x 6 mts</t>
  </si>
  <si>
    <t>20</t>
  </si>
  <si>
    <t>Varilla lisa 1/2 pulgada</t>
  </si>
  <si>
    <t>30102403-003</t>
  </si>
  <si>
    <t>Varilla torcionada H de 10x 5 de 12 mts largo</t>
  </si>
  <si>
    <t>Varilla torcionada H de 8 x 5 de 12 mts largo</t>
  </si>
  <si>
    <t>121</t>
  </si>
  <si>
    <t>Varilla torcionada H de 12x 5 de 12 mts largo</t>
  </si>
  <si>
    <t>Varilla torcionada de 8 x 5 de 12 mts largo</t>
  </si>
  <si>
    <t>120</t>
  </si>
  <si>
    <t>Varilla torcionada de 6 x 5 de 12 mts largo</t>
  </si>
  <si>
    <t>Varilla torcionada de 12x 5 de 12 mts largo</t>
  </si>
  <si>
    <t>81</t>
  </si>
  <si>
    <t>31161507-008</t>
  </si>
  <si>
    <t>Bulones p/ asientos madera c/ Tuercas y  Arandela 1/4 x 2 pulgadas</t>
  </si>
  <si>
    <t>2.095</t>
  </si>
  <si>
    <t>Bulones p/ Hierro de 1 x 7/16 c/ tuerca y arandela</t>
  </si>
  <si>
    <t>265</t>
  </si>
  <si>
    <t>31152002-004</t>
  </si>
  <si>
    <t>Alambre de atar</t>
  </si>
  <si>
    <t>ROLLO</t>
  </si>
  <si>
    <t>31152002-002</t>
  </si>
  <si>
    <t>Tejido de alambre 1,50 mts alto x 100 mts</t>
  </si>
  <si>
    <t>1</t>
  </si>
  <si>
    <t>31152002-001</t>
  </si>
  <si>
    <t>Alambre de pua 100 mts</t>
  </si>
  <si>
    <t>31151601-001</t>
  </si>
  <si>
    <t>Cadena de 3/8 p/ Hamaca</t>
  </si>
  <si>
    <t>200</t>
  </si>
  <si>
    <t>30101503-001</t>
  </si>
  <si>
    <t>Angulo de 3/4"  x 1/8" x 6 mts</t>
  </si>
  <si>
    <t>Angulo de 1"  x 1/8" de 6 mts</t>
  </si>
  <si>
    <t>Angulo de 5,8"  x 1/8"  de 6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</si>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</sst>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56</v>
      </c>
      <c r="C27" t="s" s="5">
        <v>61</v>
      </c>
      <c r="D27" t="s" s="5">
        <v>14</v>
      </c>
      <c r="E27" t="s" s="5">
        <v>15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64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21</v>
      </c>
      <c r="E32" t="s" s="5">
        <v>73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73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73</v>
      </c>
      <c r="F34" s="5" t="s">
        <v>16</v>
      </c>
      <c r="G34" t="s" s="5">
        <v>54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21</v>
      </c>
      <c r="E35" t="s" s="5">
        <v>15</v>
      </c>
      <c r="F35" s="5" t="s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84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85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86</v>
      </c>
    </row>
    <row r="44">
      <c r="B44" t="s" s="8">
        <v>87</v>
      </c>
      <c r="C44" s="8"/>
    </row>
    <row r="45">
      <c r="B45" t="s">
        <v>88</v>
      </c>
      <c r="C45" t="s">
        <v>89</v>
      </c>
    </row>
    <row r="46">
      <c r="B46" t="s">
        <v>90</v>
      </c>
      <c r="C4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2025-01-06T06:48:02Z</dcterms:created>
  <dc:creator>Apache POI</dc:creator>
</cp:coreProperties>
</file>