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<sst xmlns="http://schemas.openxmlformats.org/spreadsheetml/2006/main" count="540" uniqueCount="152">
  <si>
    <t>Ítems del llamado ADQUISICION DE SEGURO DE VEHICULOS  con ID: 326353</t>
  </si>
  <si>
    <t>ADQUISICION DE 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</si>
  <si>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</si>
  <si>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</si>
  <si>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</si>
  <si>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</si>
  <si>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</si>
  <si>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</si>
  <si>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</si>
  <si>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</si>
  <si>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</si>
  <si>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</si>
  <si>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</si>
  <si>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</si>
  <si>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</si>
  <si>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</si>
  <si>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</si>
  <si>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Camioneta Toyota Hilux doble cabina 4x4  M/T, Color Plata</t>
  </si>
  <si>
    <t>1.2</t>
  </si>
  <si>
    <t>1.3</t>
  </si>
  <si>
    <t>Camioneta Toyota Hilux doble cabina 4x4  M/T, Gris Oscuro</t>
  </si>
  <si>
    <t>1.4</t>
  </si>
  <si>
    <t>Camioneta Toyota Hilux doble cabina 4x4  M/T</t>
  </si>
  <si>
    <t>1.5</t>
  </si>
  <si>
    <t>Camioneta Toyota Hilux doble cabina 4x4  M/T, Plata</t>
  </si>
  <si>
    <t>1.6</t>
  </si>
  <si>
    <t>1.7</t>
  </si>
  <si>
    <t>Camioneta Toyota Hilux doble cabina 4x4  M/T, Negro</t>
  </si>
  <si>
    <t>1.8</t>
  </si>
  <si>
    <t>Camioneta Toyota Hilux doble cabina 4x4  A/T, Gris</t>
  </si>
  <si>
    <t>1.9</t>
  </si>
  <si>
    <t>Camioneta Toyota Hilux doble cabina 4x4  M/T, Gris.</t>
  </si>
  <si>
    <t>1.10</t>
  </si>
  <si>
    <t>Camioneta Toyota Hilux doble cabina 4x4  M/T, Gris</t>
  </si>
  <si>
    <t>1.11</t>
  </si>
  <si>
    <t>1.12</t>
  </si>
  <si>
    <t>1.13</t>
  </si>
  <si>
    <t>Camioneta Toyota Hilux doble cabina 4x4  A/T, Plata</t>
  </si>
  <si>
    <t>1.14</t>
  </si>
  <si>
    <t>Camioneta Toyota Hilux doble cabina 4x4  A/T, Negro</t>
  </si>
  <si>
    <t>1.15</t>
  </si>
  <si>
    <t>Camioneta Toyota Hilux doble cabina 4x4  M/T, Beige</t>
  </si>
  <si>
    <t>1.16</t>
  </si>
  <si>
    <t>1.17</t>
  </si>
  <si>
    <t>1.18</t>
  </si>
  <si>
    <t xml:space="preserve">Camioneta Toyota Hilux doble cabina 4x4  M/T, Gris. </t>
  </si>
  <si>
    <t>1.19</t>
  </si>
  <si>
    <t>1.20</t>
  </si>
  <si>
    <t xml:space="preserve">Camioneta Toyota Hilux doble cabina 4x4  A/T, Gris Oscuro </t>
  </si>
  <si>
    <t>1.21</t>
  </si>
  <si>
    <t>1.22</t>
  </si>
  <si>
    <t>Toyota Fortuner TDI Mec, color gris.</t>
  </si>
  <si>
    <t>1.23</t>
  </si>
  <si>
    <t>Toyota Fortuner TDI Mec, color beige.</t>
  </si>
  <si>
    <t>1.24</t>
  </si>
  <si>
    <t>Toyota Fortuner TDI Mec, color plata.</t>
  </si>
  <si>
    <t>1.25</t>
  </si>
  <si>
    <t>Toyota Hilux, color plata.</t>
  </si>
  <si>
    <t>1.26</t>
  </si>
  <si>
    <t>Toyota Land Cruiser Prado TDI Aut, Camioneta Rural 4x4 doble tracción, color plata, procedencia japonesa turbo</t>
  </si>
  <si>
    <t>1.27</t>
  </si>
  <si>
    <t>Toyota Fortuner TDI, Mec, color plata, 4x4</t>
  </si>
  <si>
    <t>1.28</t>
  </si>
  <si>
    <t>Ford Fargo Cargo 1722, mec, color blanco con tanque cisterna incorporado de 10.000 litros para combustible JET A1.</t>
  </si>
  <si>
    <t>1.29</t>
  </si>
  <si>
    <t>Toyota Hiace Commuter Diesel Mec, color plata.</t>
  </si>
  <si>
    <t>1.30</t>
  </si>
  <si>
    <t>Toyota Hiace Furgoneta Mec.</t>
  </si>
  <si>
    <t>1.31</t>
  </si>
  <si>
    <t>Great Wall Voleex C30, mec, color azul</t>
  </si>
  <si>
    <t>1.32</t>
  </si>
  <si>
    <t>Izuzu D-Max pick up doble cabina, mec., color blanco 4x4</t>
  </si>
  <si>
    <t>1.33</t>
  </si>
  <si>
    <t>1.34</t>
  </si>
  <si>
    <t>1.35</t>
  </si>
  <si>
    <t>1.36</t>
  </si>
  <si>
    <t>1.37</t>
  </si>
  <si>
    <t>Izuzu D-Max pick up doble cabina, mec.,color negro 4x4 con accesorios</t>
  </si>
  <si>
    <t>1.38</t>
  </si>
  <si>
    <t>Izuzu D-Max pick up doble cabina, mec., color negro 4x4 con accesorios</t>
  </si>
  <si>
    <t>1.39</t>
  </si>
  <si>
    <t>1.40</t>
  </si>
  <si>
    <t>Seguro del Vehículo Kia Río Sedan, modelo 2011, Color Blanco.</t>
  </si>
  <si>
    <t>1.41</t>
  </si>
  <si>
    <t>Seguro del Vehículo Kia Río Sedan, Color Blanco.</t>
  </si>
  <si>
    <t>1.42</t>
  </si>
  <si>
    <t>Seguro de Moto Leopard Modelo GSX 150.</t>
  </si>
  <si>
    <t>1.43</t>
  </si>
  <si>
    <t>1.44</t>
  </si>
  <si>
    <t xml:space="preserve">Seguro de Moto Leopard Modelo ML200S NJA. </t>
  </si>
  <si>
    <t>1.45</t>
  </si>
  <si>
    <t>Seguro de Moto Leopard Modelo GSX 150</t>
  </si>
  <si>
    <t>1.46</t>
  </si>
  <si>
    <t>Seguro de Moto Leopard Modelo MXT250 MAXI TRAIL.</t>
  </si>
  <si>
    <t>1.47</t>
  </si>
  <si>
    <t>Seguro del Vehículo Moto Leopard Modelo MXT250 MAXI TRAIL.</t>
  </si>
  <si>
    <t>1.48</t>
  </si>
  <si>
    <t>Seguro del Vehículo Camioneta Toyota Hilux, Doble Cabina, 4 x 4 STD Color Plata</t>
  </si>
  <si>
    <t>1.49</t>
  </si>
  <si>
    <t>Seguro del Vehículo Camioneta Toyota Hilux, Doble Cabina, 4 x 4 STD Color Plata.</t>
  </si>
  <si>
    <t>1.50</t>
  </si>
  <si>
    <t>Seguro del Vehículo Camioneta Toyota Hilux, Doble Cabina, 4 x 4 STD Color Blanco.</t>
  </si>
  <si>
    <t>1.51</t>
  </si>
  <si>
    <t>Seguro del Vehículo Nissan Sentra, Normal, Mecánico, Naftero, Color Celeste.</t>
  </si>
  <si>
    <t>1.52</t>
  </si>
  <si>
    <t>Seguro del Vehículo KIA Picanto</t>
  </si>
  <si>
    <t>1.53</t>
  </si>
  <si>
    <t>Seguro del Vehículo Mitsubishi, Pick Up, L-200, D/C, 4 x 4, HPE, Super Lujo, Transmisión Mecánico, Turbo Intercooler, Color Rojo Nelore.</t>
  </si>
  <si>
    <t>1.54</t>
  </si>
  <si>
    <t>Seguro del Vehículo Mitsubishi, Pick Up, L-200, D/C, 4 x 4, HPE, Super Lujo, Transmisión Mecánica, Turbo Intercooler, Color Blanco.</t>
  </si>
  <si>
    <t>1.55</t>
  </si>
  <si>
    <t xml:space="preserve">Seguro del Vehículo Mitsubishi L-200, D/C, 4 x 4, Turbo Intercooler de 2,5, Color Negro </t>
  </si>
  <si>
    <t>1.56</t>
  </si>
  <si>
    <t>Seguro del Vehículo Nissan FrontierDX, Doble Cabina 4 x 4, Color Beige, Chasis N, Motor N, Chapa N</t>
  </si>
  <si>
    <t>1.57</t>
  </si>
  <si>
    <t xml:space="preserve">Seguro del Vehículo Nissan Frontier DX, Doble Cabina 4 x 4, Color Plateado. </t>
  </si>
  <si>
    <t>1.58</t>
  </si>
  <si>
    <t>Seguro de Moto Honda, Tipo CGL 125, Procedencia China.</t>
  </si>
  <si>
    <t>1.59</t>
  </si>
  <si>
    <t xml:space="preserve">Seguro del Vehículo Camioneta Toyota Land Cruiser Prado, Color Blanco . </t>
  </si>
  <si>
    <t>1.60</t>
  </si>
  <si>
    <t xml:space="preserve">Seguro del Vehhículo Camioneta Toyota Hilux 4 x 4, Color Blanco. </t>
  </si>
  <si>
    <t>1.61</t>
  </si>
  <si>
    <t>Seguro del Vehículo Camioneta Toyota Hilux 4 x 4, Color Blanco.</t>
  </si>
  <si>
    <t>1.62</t>
  </si>
  <si>
    <t>1.63</t>
  </si>
  <si>
    <t>1.64</t>
  </si>
  <si>
    <t>Chevrolet Corsa</t>
  </si>
  <si>
    <t>1.65</t>
  </si>
  <si>
    <t>1.66</t>
  </si>
  <si>
    <t>Seguro de Moto Suzuki DF200 EX, color verde y blanco.</t>
  </si>
  <si>
    <t>1.67</t>
  </si>
  <si>
    <t>Seguro del Vehículo Camioneta Toyota Runner, 4 x 4, Diesel, Color Gris.</t>
  </si>
  <si>
    <t>1.68</t>
  </si>
  <si>
    <t>Seguro del Vehículo Camioneta Toyota Runner, 4 x 4, Color Gris Claro.</t>
  </si>
  <si>
    <t>1.69</t>
  </si>
  <si>
    <t xml:space="preserve">Seguro del Vehículo Camioneta Mitsubishi L-300, Minibus, Color Blanco. </t>
  </si>
  <si>
    <t>1.70</t>
  </si>
  <si>
    <t>1.71</t>
  </si>
  <si>
    <t xml:space="preserve">Seguro del Vehículo Camioneta Toyota Runner, 4 x 4 Color Verde. </t>
  </si>
  <si>
    <t>1.72</t>
  </si>
  <si>
    <t>Camioneta Toyota Land Cruiser Color Negro</t>
  </si>
  <si>
    <t>1.73</t>
  </si>
  <si>
    <t>Moto Honda XR250 Tornado-2016</t>
  </si>
  <si>
    <t>1.74</t>
  </si>
  <si>
    <t>Moto Honda XRE300/2015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</si>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</sst>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20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24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36</v>
      </c>
      <c r="B17" t="s">
        <v>15</v>
      </c>
      <c r="C17" t="s">
        <v>37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39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41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20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45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46</v>
      </c>
      <c r="B23" t="s">
        <v>15</v>
      </c>
      <c r="C23" t="s">
        <v>24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49</v>
      </c>
      <c r="B25" t="s">
        <v>15</v>
      </c>
      <c r="C25" t="s">
        <v>27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50</v>
      </c>
      <c r="B26" t="s">
        <v>15</v>
      </c>
      <c r="C26" t="s">
        <v>51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52</v>
      </c>
      <c r="B27" t="s">
        <v>15</v>
      </c>
      <c r="C27" t="s">
        <v>53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55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56</v>
      </c>
      <c r="B29" t="s">
        <v>15</v>
      </c>
      <c r="C29" t="s">
        <v>57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58</v>
      </c>
      <c r="B30" t="s">
        <v>15</v>
      </c>
      <c r="C30" t="s">
        <v>59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60</v>
      </c>
      <c r="B31" t="s">
        <v>15</v>
      </c>
      <c r="C31" t="s">
        <v>61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62</v>
      </c>
      <c r="B32" t="s">
        <v>15</v>
      </c>
      <c r="C32" t="s">
        <v>63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65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66</v>
      </c>
      <c r="B34" t="s">
        <v>15</v>
      </c>
      <c r="C34" t="s">
        <v>67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68</v>
      </c>
      <c r="B35" t="s">
        <v>15</v>
      </c>
      <c r="C35" t="s">
        <v>69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70</v>
      </c>
      <c r="B36" t="s">
        <v>15</v>
      </c>
      <c r="C36" t="s">
        <v>71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72</v>
      </c>
      <c r="B37" t="s">
        <v>15</v>
      </c>
      <c r="C37" t="s">
        <v>71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73</v>
      </c>
      <c r="B38" t="s">
        <v>15</v>
      </c>
      <c r="C38" t="s">
        <v>71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74</v>
      </c>
      <c r="B39" t="s">
        <v>15</v>
      </c>
      <c r="C39" t="s">
        <v>71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75</v>
      </c>
      <c r="B40" t="s">
        <v>15</v>
      </c>
      <c r="C40" t="s">
        <v>71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76</v>
      </c>
      <c r="B41" t="s">
        <v>15</v>
      </c>
      <c r="C41" t="s">
        <v>77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78</v>
      </c>
      <c r="B42" t="s">
        <v>15</v>
      </c>
      <c r="C42" t="s">
        <v>79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80</v>
      </c>
      <c r="B43" t="s">
        <v>15</v>
      </c>
      <c r="C43" t="s">
        <v>77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81</v>
      </c>
      <c r="B44" t="s">
        <v>15</v>
      </c>
      <c r="C44" t="s">
        <v>82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83</v>
      </c>
      <c r="B45" t="s">
        <v>15</v>
      </c>
      <c r="C45" t="s">
        <v>84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86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87</v>
      </c>
      <c r="B47" t="s">
        <v>15</v>
      </c>
      <c r="C47" t="s">
        <v>86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89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91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92</v>
      </c>
      <c r="B50" t="s">
        <v>15</v>
      </c>
      <c r="C50" t="s">
        <v>93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95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103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104</v>
      </c>
      <c r="B56" t="s">
        <v>15</v>
      </c>
      <c r="C56" t="s">
        <v>105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106</v>
      </c>
      <c r="B57" t="s">
        <v>15</v>
      </c>
      <c r="C57" t="s">
        <v>107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108</v>
      </c>
      <c r="B58" t="s">
        <v>15</v>
      </c>
      <c r="C58" t="s">
        <v>109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110</v>
      </c>
      <c r="B59" t="s">
        <v>15</v>
      </c>
      <c r="C59" t="s">
        <v>111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112</v>
      </c>
      <c r="B60" t="s">
        <v>15</v>
      </c>
      <c r="C60" t="s">
        <v>113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114</v>
      </c>
      <c r="B61" t="s">
        <v>15</v>
      </c>
      <c r="C61" t="s">
        <v>115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116</v>
      </c>
      <c r="B62" t="s">
        <v>15</v>
      </c>
      <c r="C62" t="s">
        <v>117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118</v>
      </c>
      <c r="B63" t="s">
        <v>15</v>
      </c>
      <c r="C63" t="s">
        <v>119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120</v>
      </c>
      <c r="B64" t="s">
        <v>15</v>
      </c>
      <c r="C64" t="s">
        <v>121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122</v>
      </c>
      <c r="B65" t="s">
        <v>15</v>
      </c>
      <c r="C65" t="s">
        <v>123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124</v>
      </c>
      <c r="B66" t="s">
        <v>15</v>
      </c>
      <c r="C66" t="s">
        <v>123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125</v>
      </c>
      <c r="B67" t="s">
        <v>15</v>
      </c>
      <c r="C67" t="s">
        <v>123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126</v>
      </c>
      <c r="B68" t="s">
        <v>15</v>
      </c>
      <c r="C68" t="s">
        <v>127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128</v>
      </c>
      <c r="B69" t="s">
        <v>15</v>
      </c>
      <c r="C69" t="s">
        <v>127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129</v>
      </c>
      <c r="B70" t="s">
        <v>15</v>
      </c>
      <c r="C70" t="s">
        <v>130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131</v>
      </c>
      <c r="B71" t="s">
        <v>15</v>
      </c>
      <c r="C71" t="s">
        <v>132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133</v>
      </c>
      <c r="B72" t="s">
        <v>15</v>
      </c>
      <c r="C72" t="s">
        <v>134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135</v>
      </c>
      <c r="B73" t="s">
        <v>15</v>
      </c>
      <c r="C73" t="s">
        <v>136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137</v>
      </c>
      <c r="B74" t="s">
        <v>15</v>
      </c>
      <c r="C74" t="s">
        <v>127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138</v>
      </c>
      <c r="B75" t="s">
        <v>15</v>
      </c>
      <c r="C75" t="s">
        <v>139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140</v>
      </c>
      <c r="B76" t="s">
        <v>15</v>
      </c>
      <c r="C76" t="s">
        <v>141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142</v>
      </c>
      <c r="B77" t="s">
        <v>15</v>
      </c>
      <c r="C77" t="s">
        <v>143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144</v>
      </c>
      <c r="B78" t="s">
        <v>15</v>
      </c>
      <c r="C78" t="s">
        <v>145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G79" t="s">
        <v>146</v>
      </c>
    </row>
    <row r="85">
      <c r="B85" t="s" s="8">
        <v>147</v>
      </c>
      <c r="C85" s="8"/>
    </row>
    <row r="86">
      <c r="B86" t="s">
        <v>148</v>
      </c>
      <c r="C86" t="s">
        <v>149</v>
      </c>
    </row>
    <row r="87">
      <c r="B87" t="s">
        <v>150</v>
      </c>
      <c r="C87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2024-11-24T20:24:42Z</dcterms:created>
  <dc:creator>Apache POI</dc:creator>
</cp:coreProperties>
</file>