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<sst xmlns="http://schemas.openxmlformats.org/spreadsheetml/2006/main" count="684" uniqueCount="31">
  <si>
    <t>Ítems del llamado Adquisición de Textos Educativos con ID: 326503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</si>
  <si>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</si>
  <si>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</si>
  <si>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</si>
  <si>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</si>
  <si>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</si>
  <si>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</si>
  <si>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</si>
  <si>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</si>
  <si>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</si>
  <si>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</si>
  <si>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</si>
  <si>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55101509-063</t>
  </si>
  <si>
    <t>Libro sobre ciencia y tecnologia de los alimentos</t>
  </si>
  <si>
    <t>Unidad</t>
  </si>
  <si>
    <t>UNIDAD</t>
  </si>
  <si>
    <t>No</t>
  </si>
  <si>
    <t>2</t>
  </si>
  <si>
    <t/>
  </si>
  <si>
    <t>5</t>
  </si>
  <si>
    <t>55101509-053</t>
  </si>
  <si>
    <t>Libros sobre Turismo</t>
  </si>
  <si>
    <t>3</t>
  </si>
  <si>
    <t>55101509-003</t>
  </si>
  <si>
    <t>Libros sobre veterinaria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</si>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</sst>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19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19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20</v>
      </c>
      <c r="C33" s="6" t="s">
        <v>21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20</v>
      </c>
      <c r="C34" s="6" t="s">
        <v>21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20</v>
      </c>
      <c r="C51" s="6" t="s">
        <v>21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20</v>
      </c>
      <c r="C52" s="6" t="s">
        <v>21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20</v>
      </c>
      <c r="C53" s="6" t="s">
        <v>21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20</v>
      </c>
      <c r="C56" s="6" t="s">
        <v>21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20</v>
      </c>
      <c r="C57" s="6" t="s">
        <v>21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20</v>
      </c>
      <c r="C58" s="6" t="s">
        <v>21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23</v>
      </c>
      <c r="C59" s="6" t="s">
        <v>24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23</v>
      </c>
      <c r="C60" s="6" t="s">
        <v>24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23</v>
      </c>
      <c r="C61" s="6" t="s">
        <v>24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23</v>
      </c>
      <c r="C62" s="6" t="s">
        <v>24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23</v>
      </c>
      <c r="C63" s="6" t="s">
        <v>24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23</v>
      </c>
      <c r="C64" s="6" t="s">
        <v>24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23</v>
      </c>
      <c r="C65" s="6" t="s">
        <v>24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23</v>
      </c>
      <c r="C66" s="6" t="s">
        <v>24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23</v>
      </c>
      <c r="C67" s="6" t="s">
        <v>24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23</v>
      </c>
      <c r="C68" s="6" t="s">
        <v>24</v>
      </c>
      <c r="D68" s="6" t="s">
        <v>14</v>
      </c>
      <c r="E68" s="6" t="s">
        <v>15</v>
      </c>
      <c r="F68" s="6" t="s">
        <v>16</v>
      </c>
      <c r="G68" s="6" t="s">
        <v>22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23</v>
      </c>
      <c r="C69" s="6" t="s">
        <v>24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23</v>
      </c>
      <c r="C70" s="6" t="s">
        <v>24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23</v>
      </c>
      <c r="C71" s="6" t="s">
        <v>24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23</v>
      </c>
      <c r="C72" s="6" t="s">
        <v>24</v>
      </c>
      <c r="D72" s="6" t="s">
        <v>14</v>
      </c>
      <c r="E72" s="6" t="s">
        <v>15</v>
      </c>
      <c r="F72" s="6" t="s">
        <v>16</v>
      </c>
      <c r="G72" s="6" t="s">
        <v>22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23</v>
      </c>
      <c r="C73" s="6" t="s">
        <v>24</v>
      </c>
      <c r="D73" s="6" t="s">
        <v>14</v>
      </c>
      <c r="E73" s="6" t="s">
        <v>15</v>
      </c>
      <c r="F73" s="6" t="s">
        <v>16</v>
      </c>
      <c r="G73" s="6" t="s">
        <v>22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23</v>
      </c>
      <c r="C74" s="6" t="s">
        <v>24</v>
      </c>
      <c r="D74" s="6" t="s">
        <v>14</v>
      </c>
      <c r="E74" s="6" t="s">
        <v>15</v>
      </c>
      <c r="F74" s="6" t="s">
        <v>16</v>
      </c>
      <c r="G74" s="6" t="s">
        <v>22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23</v>
      </c>
      <c r="C75" s="6" t="s">
        <v>24</v>
      </c>
      <c r="D75" s="6" t="s">
        <v>14</v>
      </c>
      <c r="E75" s="6" t="s">
        <v>15</v>
      </c>
      <c r="F75" s="6" t="s">
        <v>16</v>
      </c>
      <c r="G75" s="6" t="s">
        <v>22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23</v>
      </c>
      <c r="C76" s="6" t="s">
        <v>24</v>
      </c>
      <c r="D76" s="6" t="s">
        <v>14</v>
      </c>
      <c r="E76" s="6" t="s">
        <v>15</v>
      </c>
      <c r="F76" s="6" t="s">
        <v>16</v>
      </c>
      <c r="G76" s="6" t="s">
        <v>22</v>
      </c>
      <c r="H76" s="6" t="s">
        <v>18</v>
      </c>
      <c r="I76" s="6" t="s">
        <v>18</v>
      </c>
      <c r="J76" s="6" t="s">
        <v>18</v>
      </c>
      <c r="K76" s="6">
        <f>J76*G76</f>
      </c>
    </row>
    <row r="78" ht="15">
      <c r="J78" t="s">
        <v>25</v>
      </c>
    </row>
    <row r="82" spans="2:3" ht="15">
      <c r="B82" s="9" t="s">
        <v>26</v>
      </c>
      <c r="C82" s="9"/>
    </row>
    <row r="83" spans="2:3" ht="15">
      <c r="B83" t="s">
        <v>27</v>
      </c>
      <c r="C83" t="s">
        <v>28</v>
      </c>
    </row>
    <row r="84" spans="2:3" ht="15">
      <c r="B84" t="s">
        <v>29</v>
      </c>
      <c r="C8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2024-07-17T20:20:30Z</dcterms:created>
  <cp:category/>
  <cp:version/>
  <cp:contentType/>
  <cp:contentStatus/>
</cp:coreProperties>
</file>