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<sst xmlns="http://schemas.openxmlformats.org/spreadsheetml/2006/main" count="172" uniqueCount="59">
  <si>
    <t>Ítems del llamado Adquisición de Pinturas con ID: 326689</t>
  </si>
  <si>
    <t>Adquisición de Pinturas,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</si>
  <si>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</si>
  <si>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</si>
  <si>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</si>
  <si>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</si>
  <si>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</si>
  <si>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</si>
  <si>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</si>
  <si>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</si>
  <si>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</si>
  <si>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</si>
  <si>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</si>
  <si>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31211803-004</t>
  </si>
  <si>
    <t>Aguarras- bidon 1 x 5 lits.</t>
  </si>
  <si>
    <t>Litros</t>
  </si>
  <si>
    <t>BIDON</t>
  </si>
  <si>
    <t>3</t>
  </si>
  <si>
    <t>5</t>
  </si>
  <si>
    <t/>
  </si>
  <si>
    <t>31211508-006</t>
  </si>
  <si>
    <t xml:space="preserve">Pintura antioxido - GRAFITO x 3,600 Lts. Color GRIS CLARO. Rendimiento de 12 a 16 m2. x litro x mano. Secado al tacto 2 a 4 horas. </t>
  </si>
  <si>
    <t>Unidad</t>
  </si>
  <si>
    <t>LATA</t>
  </si>
  <si>
    <t xml:space="preserve">Pintura antioxido-GRAFITO x 3,600 Lts. Color GRIS OSCURO. Rendimiento de 12 a 16 m2. x litro x mano. Secado al tacto 2 a 4 horas. </t>
  </si>
  <si>
    <t>7</t>
  </si>
  <si>
    <t>14</t>
  </si>
  <si>
    <t>31211506-005</t>
  </si>
  <si>
    <t>Pintura latex acrilico interior-exterior-color CEMENTO x 18 lts. VER ESPECIFICACIONES TECNICAS DEL PBC</t>
  </si>
  <si>
    <t>BALDE</t>
  </si>
  <si>
    <t>8</t>
  </si>
  <si>
    <t>15</t>
  </si>
  <si>
    <t xml:space="preserve">Pintura latex acrilico interior-exterior - color BLANCO x 18 Lts. VER ESPECIFICACIONES TECNICAS DEL PBC </t>
  </si>
  <si>
    <t>20</t>
  </si>
  <si>
    <t>40</t>
  </si>
  <si>
    <t xml:space="preserve">Pintura latex acrilico interior-exterior - color NEGRO, x 18 Lts. VER ESPECIFICACIONES TECNICAS DEL PBC  </t>
  </si>
  <si>
    <t>10</t>
  </si>
  <si>
    <t xml:space="preserve">Pintura latex acrilico interior-exterior - color CERAMICA x 18 lts. VER ESPECIFICACIONES TECNICAS DEL PBC  </t>
  </si>
  <si>
    <t>31211508-001</t>
  </si>
  <si>
    <t xml:space="preserve">Pintura sintetica-3,600 lts. Color Beige. Rendimiento de 12 a 16 m2. x litro x mano. Secado al tacto 2 a 4 horas. </t>
  </si>
  <si>
    <t xml:space="preserve">Pintura sintetica-850 cc, color beige. Rendimiento de 10 a 12 m2. x litro x mano. Secado al tacto 2 a 4 horas. Secado entre manos 8 horas. </t>
  </si>
  <si>
    <t xml:space="preserve">Pintura sintetica-850cc. color blanco. Rendimiento de 10 a 12 m2. x litro x mano. Secado al tacto 2 a 4 horas. Secado entre manos 8 horas. </t>
  </si>
  <si>
    <t xml:space="preserve">Pintura sintetica-850cc. Color rojo. Rendimiento de 10 a 12 m2. x litro x mano. Secado al tacto 2 a 4 horas. Secado entre manos 8 horas. </t>
  </si>
  <si>
    <t xml:space="preserve">Pintura sintetica- 850cc. Color negro. Rendimiento de 10 a 12 m2. x litro x mano. Secado al tacto 2 a 4 horas. Secado entre manos 8 horas. </t>
  </si>
  <si>
    <t xml:space="preserve">Pintura sintetica-3,600 lts. Color Negro mate. Rendimiento de 12 a 16 m2. x litro x mano. Secado al tacto 2 a 4 horas. </t>
  </si>
  <si>
    <t>6</t>
  </si>
  <si>
    <t>12</t>
  </si>
  <si>
    <t xml:space="preserve">Pintura sintetica- Color negro mate. Rendimiento de 10 a 12 m2. x litro x mano. Secado al tacto 2 a 4 horas. Secado entre manos 8 horas. </t>
  </si>
  <si>
    <t>31211803-005</t>
  </si>
  <si>
    <t>Tinner- bidón 1 x5 lits.</t>
  </si>
  <si>
    <t>Tinner-bidon 1 x 5 lits. Para acabado fino</t>
  </si>
  <si>
    <t>31211508-002</t>
  </si>
  <si>
    <t>Pintura acrilica-color CEMENTO x 18 Lts. VER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</si>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</sst>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24</v>
      </c>
      <c r="D6" t="s" s="5">
        <v>22</v>
      </c>
      <c r="E6" t="s" s="5">
        <v>23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22</v>
      </c>
      <c r="E7" t="s" s="5">
        <v>29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27</v>
      </c>
      <c r="C8" t="s" s="5">
        <v>32</v>
      </c>
      <c r="D8" t="s" s="5">
        <v>22</v>
      </c>
      <c r="E8" t="s" s="5">
        <v>29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27</v>
      </c>
      <c r="C9" t="s" s="5">
        <v>35</v>
      </c>
      <c r="D9" t="s" s="5">
        <v>22</v>
      </c>
      <c r="E9" t="s" s="5">
        <v>29</v>
      </c>
      <c r="F9" t="s" s="5">
        <v>18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27</v>
      </c>
      <c r="C10" t="s" s="5">
        <v>37</v>
      </c>
      <c r="D10" t="s" s="5">
        <v>22</v>
      </c>
      <c r="E10" t="s" s="5">
        <v>29</v>
      </c>
      <c r="F10" t="s" s="5">
        <v>18</v>
      </c>
      <c r="G10" t="s" s="5">
        <v>36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22</v>
      </c>
      <c r="E11" t="s" s="5">
        <v>23</v>
      </c>
      <c r="F11" t="s" s="5">
        <v>18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38</v>
      </c>
      <c r="C12" t="s" s="5">
        <v>40</v>
      </c>
      <c r="D12" t="s" s="5">
        <v>22</v>
      </c>
      <c r="E12" t="s" s="5">
        <v>23</v>
      </c>
      <c r="F12" t="s" s="5">
        <v>18</v>
      </c>
      <c r="G12" t="s" s="5">
        <v>36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38</v>
      </c>
      <c r="C13" t="s" s="5">
        <v>41</v>
      </c>
      <c r="D13" t="s" s="5">
        <v>22</v>
      </c>
      <c r="E13" t="s" s="5">
        <v>23</v>
      </c>
      <c r="F13" t="s" s="5">
        <v>18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38</v>
      </c>
      <c r="C14" t="s" s="5">
        <v>42</v>
      </c>
      <c r="D14" t="s" s="5">
        <v>22</v>
      </c>
      <c r="E14" t="s" s="5">
        <v>23</v>
      </c>
      <c r="F14" t="s" s="5">
        <v>18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38</v>
      </c>
      <c r="C15" t="s" s="5">
        <v>43</v>
      </c>
      <c r="D15" t="s" s="5">
        <v>22</v>
      </c>
      <c r="E15" t="s" s="5">
        <v>23</v>
      </c>
      <c r="F15" t="s" s="5">
        <v>18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38</v>
      </c>
      <c r="C16" t="s" s="5">
        <v>44</v>
      </c>
      <c r="D16" t="s" s="5">
        <v>22</v>
      </c>
      <c r="E16" t="s" s="5">
        <v>23</v>
      </c>
      <c r="F16" t="s" s="5">
        <v>45</v>
      </c>
      <c r="G16" t="s" s="5">
        <v>46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38</v>
      </c>
      <c r="C17" t="s" s="5">
        <v>47</v>
      </c>
      <c r="D17" t="s" s="5">
        <v>22</v>
      </c>
      <c r="E17" t="s" s="5">
        <v>23</v>
      </c>
      <c r="F17" t="s" s="5">
        <v>18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18</v>
      </c>
      <c r="G18" t="s" s="5">
        <v>36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48</v>
      </c>
      <c r="C19" t="s" s="5">
        <v>50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22</v>
      </c>
      <c r="E20" t="s" s="5">
        <v>29</v>
      </c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2024-12-26T05:10:27Z</dcterms:created>
  <dc:creator>Apache POI</dc:creator>
</cp:coreProperties>
</file>