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<sst xmlns="http://schemas.openxmlformats.org/spreadsheetml/2006/main" count="98" uniqueCount="59">
  <si>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Ítems del llamado COLEGIO NACIONAL DR. JUAN JAVALOYES - REPARACION DE AULA CON TECHO DE LOSA DE H° A° Y REPARACION DE INSTALACION ELECTRICA con ID: 326791</t>
  </si>
  <si>
    <t>COLEGIO NACIONAL DR. JUAN JAVALOYES - REPARACION DE AULA CON TECHO DE LOSA DE H° A° Y REPARACION DE INSTALACION ELECTRICA,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</si>
  <si>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</si>
  <si>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</si>
  <si>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</si>
  <si>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</si>
  <si>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</si>
  <si>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</si>
  <si>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</si>
  <si>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</si>
  <si>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</si>
  <si>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</si>
  <si>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</si>
  <si>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</si>
  <si>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</si>
  <si>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Vallado perimetral, obrador y cartel de obra </t>
  </si>
  <si>
    <t>Metros cuadrados</t>
  </si>
  <si>
    <t>65,5</t>
  </si>
  <si>
    <t>72102507-001</t>
  </si>
  <si>
    <t xml:space="preserve">Aislación asfaltica </t>
  </si>
  <si>
    <t>2.1</t>
  </si>
  <si>
    <t>De losa (incluye aislación con impacril asfaltico y tela bidim; una capa de alisada con pend 1%)</t>
  </si>
  <si>
    <t>Milímetros cuadrados</t>
  </si>
  <si>
    <t>135</t>
  </si>
  <si>
    <t>72131601-008</t>
  </si>
  <si>
    <t>Revoques</t>
  </si>
  <si>
    <t>3.1</t>
  </si>
  <si>
    <t>Reposición de revoque de losa de H°A° (cielorraso) con azotada impermeable</t>
  </si>
  <si>
    <t>49</t>
  </si>
  <si>
    <t xml:space="preserve">Preparacion de superficie para pintura </t>
  </si>
  <si>
    <t>4.1</t>
  </si>
  <si>
    <t>De vigas y losa de H°A° (cielorraso)</t>
  </si>
  <si>
    <t>186,1</t>
  </si>
  <si>
    <t>72131601-012</t>
  </si>
  <si>
    <t>Pintura</t>
  </si>
  <si>
    <t>5.1</t>
  </si>
  <si>
    <t xml:space="preserve">De losas y vigas a la cal blanca </t>
  </si>
  <si>
    <t>186,5</t>
  </si>
  <si>
    <t>5.2</t>
  </si>
  <si>
    <t xml:space="preserve">De ladrillo visto a la cal color </t>
  </si>
  <si>
    <t>156,5</t>
  </si>
  <si>
    <t>72131601-001</t>
  </si>
  <si>
    <t>Instalacion electrica (reposición de artefacto electrico)</t>
  </si>
  <si>
    <t>6.1</t>
  </si>
  <si>
    <t>Fluorescente de 1x40 (con colocacion)</t>
  </si>
  <si>
    <t>Unidad</t>
  </si>
  <si>
    <t>8</t>
  </si>
  <si>
    <t>6.2</t>
  </si>
  <si>
    <t>Ventiladores con caja pesada de 7 velocidades (con colocacion)</t>
  </si>
  <si>
    <t>4</t>
  </si>
  <si>
    <t>72131601-013</t>
  </si>
  <si>
    <t>Limpieza final y retiro de vallado perimetral</t>
  </si>
  <si>
    <t>65,1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</si>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</sst>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s="5">
        <v>4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s="5">
        <v>5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s="5">
        <v>6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45</v>
      </c>
      <c r="E17" t="s">
        <v>49</v>
      </c>
      <c r="G17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2024-07-25T07:49:59Z</dcterms:created>
  <cp:category/>
  <cp:version/>
  <cp:contentType/>
  <cp:contentStatus/>
</cp:coreProperties>
</file>