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<sst xmlns="http://schemas.openxmlformats.org/spreadsheetml/2006/main" count="282" uniqueCount="104">
  <si>
    <t>Ítems del llamado Adquisición de Artículos de Ferreteria con ID: 328409</t>
  </si>
  <si>
    <t>Adquisición de Artículos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</si>
  <si>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</si>
  <si>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</si>
  <si>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</si>
  <si>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</si>
  <si>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</si>
  <si>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</si>
  <si>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</si>
  <si>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</si>
  <si>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</si>
  <si>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</si>
  <si>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39121708-998</t>
  </si>
  <si>
    <t>Pinza mordaza para cable</t>
  </si>
  <si>
    <t>Unidad</t>
  </si>
  <si>
    <t>UNIDAD</t>
  </si>
  <si>
    <t>2</t>
  </si>
  <si>
    <t/>
  </si>
  <si>
    <t>39121708-008</t>
  </si>
  <si>
    <t>Pinza punta fina</t>
  </si>
  <si>
    <t>27111701-003</t>
  </si>
  <si>
    <t>Destornillador busca polo</t>
  </si>
  <si>
    <t>3</t>
  </si>
  <si>
    <t>27111728-001</t>
  </si>
  <si>
    <t>Juego de destornilladores cruz con mango de plástico</t>
  </si>
  <si>
    <t>CAJA</t>
  </si>
  <si>
    <t>1</t>
  </si>
  <si>
    <t>Juego de destornilladores plano con mango de plástico</t>
  </si>
  <si>
    <t>27112838-001</t>
  </si>
  <si>
    <t>Disco de corte</t>
  </si>
  <si>
    <t>10</t>
  </si>
  <si>
    <t>46171503-015</t>
  </si>
  <si>
    <t>Cerradura con cilindro</t>
  </si>
  <si>
    <t>15</t>
  </si>
  <si>
    <t>46171503-002</t>
  </si>
  <si>
    <t>Cerradura externa con manija</t>
  </si>
  <si>
    <t>8</t>
  </si>
  <si>
    <t>30181604-001</t>
  </si>
  <si>
    <t>Tapa para inodoro acolchado</t>
  </si>
  <si>
    <t>27112802-001</t>
  </si>
  <si>
    <t>Hoja de sierra de carniceria</t>
  </si>
  <si>
    <t>Metros</t>
  </si>
  <si>
    <t>27112001-001</t>
  </si>
  <si>
    <t>Machete de 20" tipo yacare</t>
  </si>
  <si>
    <t>16</t>
  </si>
  <si>
    <t>27112008-004</t>
  </si>
  <si>
    <t>Azada de 8" sin mango</t>
  </si>
  <si>
    <t>27112004-003</t>
  </si>
  <si>
    <t>Pala ancha</t>
  </si>
  <si>
    <t>20</t>
  </si>
  <si>
    <t>40141702-001</t>
  </si>
  <si>
    <t>Grifo para lavatorio de 1/2"</t>
  </si>
  <si>
    <t>12</t>
  </si>
  <si>
    <t>Grifo de bronce de 1/2"</t>
  </si>
  <si>
    <t>40141702-002</t>
  </si>
  <si>
    <t>Llave de paso de bronce de 1/2"</t>
  </si>
  <si>
    <t>30181515-001</t>
  </si>
  <si>
    <t>Cisterna alto de inodoro para baño</t>
  </si>
  <si>
    <t>40142606-002</t>
  </si>
  <si>
    <t>Conexion doble de 30 cm para lavatorios y cisternas</t>
  </si>
  <si>
    <t>27112011-001</t>
  </si>
  <si>
    <t>Manguera para riego de plastico de 1/2"</t>
  </si>
  <si>
    <t>200</t>
  </si>
  <si>
    <t>24101506-001</t>
  </si>
  <si>
    <t>Carretilla de metal reforzado con rueda de goma maciza</t>
  </si>
  <si>
    <t>27111604-002</t>
  </si>
  <si>
    <t>Hacha sin mango</t>
  </si>
  <si>
    <t>5</t>
  </si>
  <si>
    <t>27111605-001</t>
  </si>
  <si>
    <t>Pico con mango</t>
  </si>
  <si>
    <t>27112027-001</t>
  </si>
  <si>
    <t>Escoba de jardín (metalico)</t>
  </si>
  <si>
    <t>11</t>
  </si>
  <si>
    <t>27112003-001</t>
  </si>
  <si>
    <t>Rastrillo reforzado con mango</t>
  </si>
  <si>
    <t>31152002-003</t>
  </si>
  <si>
    <t>Alambre liso</t>
  </si>
  <si>
    <t>Kilogramos</t>
  </si>
  <si>
    <t>30102403-004</t>
  </si>
  <si>
    <t>Varilla de hierro liso de 6mm x 6 metros</t>
  </si>
  <si>
    <t>Varilla de hierro liso de 10 mm x 6 metros</t>
  </si>
  <si>
    <t>31162001-001</t>
  </si>
  <si>
    <t>Clavo de 2"</t>
  </si>
  <si>
    <t>Hoja de sierra de acero</t>
  </si>
  <si>
    <t>21</t>
  </si>
  <si>
    <t>30111607-001</t>
  </si>
  <si>
    <t>Cal viva</t>
  </si>
  <si>
    <t>32</t>
  </si>
  <si>
    <t>30111601-004</t>
  </si>
  <si>
    <t>Cemento tipo 1</t>
  </si>
  <si>
    <t>40</t>
  </si>
  <si>
    <t>11111501-001</t>
  </si>
  <si>
    <t>Arena lavada</t>
  </si>
  <si>
    <t>Metros cúbicos</t>
  </si>
  <si>
    <t>6</t>
  </si>
  <si>
    <t>11111501-004</t>
  </si>
  <si>
    <t>Piedra triturada</t>
  </si>
  <si>
    <t>Tonelada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</si>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</sst>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25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27</v>
      </c>
      <c r="D8" t="s" s="5">
        <v>14</v>
      </c>
      <c r="E8" t="s" s="5">
        <v>25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15</v>
      </c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15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41</v>
      </c>
      <c r="E13" t="s" s="5">
        <v>15</v>
      </c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t="s" s="5">
        <v>15</v>
      </c>
      <c r="F14" t="s" s="5">
        <v>44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t="s" s="5">
        <v>15</v>
      </c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t="s" s="5">
        <v>15</v>
      </c>
      <c r="F16" t="s" s="5">
        <v>49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t="s" s="5">
        <v>15</v>
      </c>
      <c r="F17" t="s" s="5">
        <v>52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50</v>
      </c>
      <c r="C18" t="s" s="5">
        <v>53</v>
      </c>
      <c r="D18" t="s" s="5">
        <v>14</v>
      </c>
      <c r="E18" t="s" s="5">
        <v>15</v>
      </c>
      <c r="F18" t="s" s="5">
        <v>52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t="s" s="5">
        <v>15</v>
      </c>
      <c r="F19" t="s" s="5">
        <v>52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t="s" s="5">
        <v>15</v>
      </c>
      <c r="F20" t="s" s="5">
        <v>52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t="s" s="5">
        <v>15</v>
      </c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41</v>
      </c>
      <c r="E22" t="s" s="5">
        <v>15</v>
      </c>
      <c r="F22" t="s" s="5">
        <v>62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t="s" s="5">
        <v>15</v>
      </c>
      <c r="F23" t="s" s="5">
        <v>22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t="s" s="5">
        <v>15</v>
      </c>
      <c r="F24" t="s" s="5">
        <v>67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14</v>
      </c>
      <c r="E25" t="s" s="5">
        <v>15</v>
      </c>
      <c r="F25" t="s" s="5">
        <v>67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70</v>
      </c>
      <c r="C26" t="s" s="5">
        <v>71</v>
      </c>
      <c r="D26" t="s" s="5">
        <v>14</v>
      </c>
      <c r="E26" t="s" s="5">
        <v>15</v>
      </c>
      <c r="F26" t="s" s="5">
        <v>72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73</v>
      </c>
      <c r="C27" t="s" s="5">
        <v>74</v>
      </c>
      <c r="D27" t="s" s="5">
        <v>14</v>
      </c>
      <c r="E27" t="s" s="5">
        <v>15</v>
      </c>
      <c r="F27" t="s" s="5">
        <v>30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75</v>
      </c>
      <c r="C28" t="s" s="5">
        <v>76</v>
      </c>
      <c r="D28" t="s" s="5">
        <v>77</v>
      </c>
      <c r="E28" t="s" s="5">
        <v>15</v>
      </c>
      <c r="F28" t="s" s="5">
        <v>67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78</v>
      </c>
      <c r="C29" t="s" s="5">
        <v>79</v>
      </c>
      <c r="D29" t="s" s="5">
        <v>14</v>
      </c>
      <c r="E29" t="s" s="5">
        <v>15</v>
      </c>
      <c r="F29" t="s" s="5">
        <v>52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78</v>
      </c>
      <c r="C30" t="s" s="5">
        <v>80</v>
      </c>
      <c r="D30" t="s" s="5">
        <v>14</v>
      </c>
      <c r="E30" t="s" s="5">
        <v>15</v>
      </c>
      <c r="F30" t="s" s="5">
        <v>52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81</v>
      </c>
      <c r="C31" t="s" s="5">
        <v>82</v>
      </c>
      <c r="D31" t="s" s="5">
        <v>77</v>
      </c>
      <c r="E31" t="s" s="5">
        <v>15</v>
      </c>
      <c r="F31" t="s" s="5">
        <v>67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39</v>
      </c>
      <c r="C32" t="s" s="5">
        <v>83</v>
      </c>
      <c r="D32" t="s" s="5">
        <v>14</v>
      </c>
      <c r="E32" t="s" s="5">
        <v>15</v>
      </c>
      <c r="F32" t="s" s="5">
        <v>84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85</v>
      </c>
      <c r="C33" t="s" s="5">
        <v>86</v>
      </c>
      <c r="D33" t="s" s="5">
        <v>14</v>
      </c>
      <c r="E33" t="s" s="5">
        <v>15</v>
      </c>
      <c r="F33" t="s" s="5">
        <v>87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88</v>
      </c>
      <c r="C34" t="s" s="5">
        <v>89</v>
      </c>
      <c r="D34" t="s" s="5">
        <v>77</v>
      </c>
      <c r="E34" t="s" s="5">
        <v>15</v>
      </c>
      <c r="F34" t="s" s="5">
        <v>90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91</v>
      </c>
      <c r="C35" t="s" s="5">
        <v>92</v>
      </c>
      <c r="D35" t="s" s="5">
        <v>93</v>
      </c>
      <c r="E35" t="s" s="5">
        <v>15</v>
      </c>
      <c r="F35" t="s" s="5">
        <v>94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95</v>
      </c>
      <c r="C36" t="s" s="5">
        <v>96</v>
      </c>
      <c r="D36" t="s" s="5">
        <v>97</v>
      </c>
      <c r="E36" t="s" s="5">
        <v>15</v>
      </c>
      <c r="F36" t="s" s="5">
        <v>30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98</v>
      </c>
    </row>
    <row r="43">
      <c r="B43" t="s" s="8">
        <v>99</v>
      </c>
      <c r="C43" s="8"/>
    </row>
    <row r="44">
      <c r="B44" t="s">
        <v>100</v>
      </c>
      <c r="C44" t="s">
        <v>101</v>
      </c>
    </row>
    <row r="45">
      <c r="B45" t="s">
        <v>102</v>
      </c>
      <c r="C45" t="s">
        <v>103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2024-10-10T03:48:43Z</dcterms:created>
  <dc:creator>Apache POI</dc:creator>
</cp:coreProperties>
</file>