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<sst xmlns="http://schemas.openxmlformats.org/spreadsheetml/2006/main" count="130" uniqueCount="58">
  <si>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Reparación de aulas y sanitarios en la Esc. Básica Nº 2.872 "SAN JUAN BAUTISTA" con ID: 329074</t>
  </si>
  <si>
    <t>Reparación de aulas y sanitarios en la Esc. Básica Nº 2.872 "SAN JUAN BAUTISTA",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</si>
  <si>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</si>
  <si>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</si>
  <si>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</si>
  <si>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</si>
  <si>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</si>
  <si>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</si>
  <si>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</si>
  <si>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</si>
  <si>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REPARACIÓN DE INSTALACIONES SANITARIAS</t>
  </si>
  <si>
    <t>Unidad Medida Global</t>
  </si>
  <si>
    <t>1</t>
  </si>
  <si>
    <t/>
  </si>
  <si>
    <t>72102802-003</t>
  </si>
  <si>
    <t>REPARACION DE PAREDES  FISURAS ENVARILLADO</t>
  </si>
  <si>
    <t>REPARACION DE REVOQUE INTERIOR</t>
  </si>
  <si>
    <t>Metros cuadrados</t>
  </si>
  <si>
    <t>450</t>
  </si>
  <si>
    <t>REPARACION DE PILARES</t>
  </si>
  <si>
    <t>Unidad</t>
  </si>
  <si>
    <t>7</t>
  </si>
  <si>
    <t xml:space="preserve">DEMOLICION, NIVELACION, COMPACTACION DE CONTRAPISO </t>
  </si>
  <si>
    <t>204</t>
  </si>
  <si>
    <t>PISO CALCAREO</t>
  </si>
  <si>
    <t>REPOSICION DE ZOCALOS</t>
  </si>
  <si>
    <t>Metro lineal</t>
  </si>
  <si>
    <t>55</t>
  </si>
  <si>
    <t>REPARACION DE TECHO/ BLOQUE PRINCIPAL</t>
  </si>
  <si>
    <t>150</t>
  </si>
  <si>
    <t>COLOCACION DE PLANCHUELAS EN GALERIA</t>
  </si>
  <si>
    <t>60</t>
  </si>
  <si>
    <t xml:space="preserve">REPARACION DE ALFEIZER DE PUERTAS Y VENTANAS </t>
  </si>
  <si>
    <t xml:space="preserve">COLOCACION DE ABERTURA DE MADERAS </t>
  </si>
  <si>
    <t>4</t>
  </si>
  <si>
    <t>REPARACIÓN DE PIZARRÓN</t>
  </si>
  <si>
    <t>REPARACION DE TECHO AULA SEPTIMO</t>
  </si>
  <si>
    <t>10</t>
  </si>
  <si>
    <t>PINTURA DE TECHOS</t>
  </si>
  <si>
    <t>240</t>
  </si>
  <si>
    <t>PINTURA DE PARED INTERIOR EXTERIOR</t>
  </si>
  <si>
    <t>650</t>
  </si>
  <si>
    <t>PINTURA DE PILARES</t>
  </si>
  <si>
    <t>PINTURA DE PUERTAS DE MADERA</t>
  </si>
  <si>
    <t>PINTURA DE PIZARRÓN</t>
  </si>
  <si>
    <t>REACONDICIONAIENTOS ELECTRICOS</t>
  </si>
  <si>
    <t>REPOSICIÓN DE VIDRIOS</t>
  </si>
  <si>
    <t>REPARACIÓN Y PINTURA DE MURO DE NIVELACIÓN</t>
  </si>
  <si>
    <t>81</t>
  </si>
  <si>
    <t>CANALETAS</t>
  </si>
  <si>
    <t>106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</si>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</sst>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30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33</v>
      </c>
      <c r="D14" s="6" t="s">
        <v>20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35</v>
      </c>
      <c r="D15" s="6" t="s">
        <v>20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36</v>
      </c>
      <c r="D16" s="6" t="s">
        <v>17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38</v>
      </c>
      <c r="D17" s="6" t="s">
        <v>17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40</v>
      </c>
      <c r="D18" s="6" t="s">
        <v>17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42</v>
      </c>
      <c r="D19" s="6" t="s">
        <v>20</v>
      </c>
      <c r="E19" s="6" t="s">
        <v>21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43</v>
      </c>
      <c r="D20" s="6" t="s">
        <v>20</v>
      </c>
      <c r="E20" s="6" t="s">
        <v>34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44</v>
      </c>
      <c r="D21" s="6" t="s">
        <v>20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45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46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47</v>
      </c>
      <c r="D24" s="6" t="s">
        <v>17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49</v>
      </c>
      <c r="D25" s="6" t="s">
        <v>26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51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52</v>
      </c>
    </row>
    <row r="33" spans="2:3" ht="15">
      <c r="B33" s="9" t="s">
        <v>53</v>
      </c>
      <c r="C33" s="9"/>
    </row>
    <row r="34" spans="2:3" ht="15">
      <c r="B34" t="s">
        <v>54</v>
      </c>
      <c r="C34" t="s">
        <v>55</v>
      </c>
    </row>
    <row r="35" spans="2:3" ht="15">
      <c r="B35" t="s">
        <v>56</v>
      </c>
      <c r="C35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2024-07-25T10:27:23Z</dcterms:created>
  <cp:category/>
  <cp:version/>
  <cp:contentType/>
  <cp:contentStatus/>
</cp:coreProperties>
</file>