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<sst xmlns="http://schemas.openxmlformats.org/spreadsheetml/2006/main" count="178" uniqueCount="52">
  <si>
    <t>Ítems del llamado Reparacion y Mantenimiento de Motoniveladora con ID: 329748</t>
  </si>
  <si>
    <t>Reparacion y Mantenimiento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</si>
  <si>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</si>
  <si>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</si>
  <si>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</si>
  <si>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</si>
  <si>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</si>
  <si>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</si>
  <si>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</si>
  <si>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</si>
  <si>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</si>
  <si>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Cambio de Juego de pastilla de freno, rectificacion de disco de freno</t>
  </si>
  <si>
    <t>Unidad</t>
  </si>
  <si>
    <t>EVENTO</t>
  </si>
  <si>
    <t>4</t>
  </si>
  <si>
    <t/>
  </si>
  <si>
    <t>Cambio de Cabo de transmision</t>
  </si>
  <si>
    <t>3</t>
  </si>
  <si>
    <t>Cambio de Haste mayor de comando de transmision</t>
  </si>
  <si>
    <t>1</t>
  </si>
  <si>
    <t>Cambio de Haste menor de comando de transmision</t>
  </si>
  <si>
    <t>Cambio de Juego de anillos, retenes y juntas de transmision</t>
  </si>
  <si>
    <t>Cambio de Juego de aros de traba de transmsion</t>
  </si>
  <si>
    <t>Cambio de Turbina, impulsor y estator</t>
  </si>
  <si>
    <t xml:space="preserve">Cambio de Cubo soporte impulsor </t>
  </si>
  <si>
    <t>Cambio de Eje piloto</t>
  </si>
  <si>
    <t>Cambio de Soporte estator</t>
  </si>
  <si>
    <t>Cambio de Ruleman cubo soporte impulsor</t>
  </si>
  <si>
    <t>Cambio de Ruleman soporte estator</t>
  </si>
  <si>
    <t>Cambio de Ruleman tapa convertidor</t>
  </si>
  <si>
    <t>Cambio de Cremallera grafitada 32 agujeros</t>
  </si>
  <si>
    <t xml:space="preserve">Cambio de Buje conversor </t>
  </si>
  <si>
    <t>2</t>
  </si>
  <si>
    <t>Cambio de Ruleman esfera</t>
  </si>
  <si>
    <t>Cambio de Ruleman</t>
  </si>
  <si>
    <t>Cambio de Disco de transmision</t>
  </si>
  <si>
    <t>39</t>
  </si>
  <si>
    <t>Cambio de Disco separador de transmision</t>
  </si>
  <si>
    <t>Cambio de Cubo tambor 2da</t>
  </si>
  <si>
    <t xml:space="preserve">Cambio de Ruleman </t>
  </si>
  <si>
    <t>Cambio de Tapa transmison paquete 1ra</t>
  </si>
  <si>
    <t>Cambio de Bomba de transmision</t>
  </si>
  <si>
    <t>Cambio de Bomba de transmision con filtro</t>
  </si>
  <si>
    <t>Cambio de Bomba hidraulica</t>
  </si>
  <si>
    <t>Cambio de Filtro sistema hidraulico</t>
  </si>
  <si>
    <t>Cambio de Filtro de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</si>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</sst>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19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19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19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19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19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19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32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33</v>
      </c>
      <c r="D19" t="s" s="5">
        <v>12</v>
      </c>
      <c r="E19" t="s" s="5">
        <v>13</v>
      </c>
      <c r="F19" t="s" s="5">
        <v>17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34</v>
      </c>
      <c r="D20" t="s" s="5">
        <v>12</v>
      </c>
      <c r="E20" t="s" s="5">
        <v>13</v>
      </c>
      <c r="F20" t="s" s="5">
        <v>19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35</v>
      </c>
      <c r="D21" t="s" s="5">
        <v>12</v>
      </c>
      <c r="E21" t="s" s="5">
        <v>13</v>
      </c>
      <c r="F21" t="s" s="5">
        <v>36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37</v>
      </c>
      <c r="D22" t="s" s="5">
        <v>12</v>
      </c>
      <c r="E22" t="s" s="5">
        <v>13</v>
      </c>
      <c r="F22" t="s" s="5">
        <v>36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38</v>
      </c>
      <c r="D23" t="s" s="5">
        <v>12</v>
      </c>
      <c r="E23" t="s" s="5">
        <v>13</v>
      </c>
      <c r="F23" t="s" s="5">
        <v>19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39</v>
      </c>
      <c r="D24" t="s" s="5">
        <v>12</v>
      </c>
      <c r="E24" t="s" s="5">
        <v>13</v>
      </c>
      <c r="F24" t="s" s="5">
        <v>19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40</v>
      </c>
      <c r="D25" t="s" s="5">
        <v>12</v>
      </c>
      <c r="E25" t="s" s="5">
        <v>13</v>
      </c>
      <c r="F25" t="s" s="5">
        <v>19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41</v>
      </c>
      <c r="D26" t="s" s="5">
        <v>12</v>
      </c>
      <c r="E26" t="s" s="5">
        <v>13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42</v>
      </c>
      <c r="D27" t="s" s="5">
        <v>12</v>
      </c>
      <c r="E27" t="s" s="5">
        <v>13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43</v>
      </c>
      <c r="D28" t="s" s="5">
        <v>12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44</v>
      </c>
      <c r="D29" t="s" s="5">
        <v>12</v>
      </c>
      <c r="E29" t="s" s="5">
        <v>13</v>
      </c>
      <c r="F29" t="s" s="5">
        <v>19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45</v>
      </c>
      <c r="D30" t="s" s="5">
        <v>12</v>
      </c>
      <c r="E30" t="s" s="5">
        <v>13</v>
      </c>
      <c r="F30" t="s" s="5">
        <v>19</v>
      </c>
      <c r="G30" t="s" s="5">
        <v>15</v>
      </c>
      <c r="H30" s="5">
        <f>G30*F30</f>
      </c>
    </row>
    <row r="31">
      <c r="G31" t="s">
        <v>46</v>
      </c>
    </row>
    <row r="37">
      <c r="B37" t="s" s="8">
        <v>47</v>
      </c>
      <c r="C37" s="8"/>
    </row>
    <row r="38">
      <c r="B38" t="s">
        <v>48</v>
      </c>
      <c r="C38" t="s">
        <v>49</v>
      </c>
    </row>
    <row r="39">
      <c r="B39" t="s">
        <v>50</v>
      </c>
      <c r="C3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2025-01-02T22:06:53Z</dcterms:created>
  <dc:creator>Apache POI</dc:creator>
</cp:coreProperties>
</file>