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<sst xmlns="http://schemas.openxmlformats.org/spreadsheetml/2006/main" count="70" uniqueCount="41">
  <si>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CONSTRUCCION DE LOMADAS, REPARACION Y PINTURA DE CORDON con ID: 330012</t>
  </si>
  <si>
    <t>CONSTRUCCION DE LOMADAS, REPARACION Y PINTURA DE CORDON,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</si>
  <si>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</si>
  <si>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</si>
  <si>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</si>
  <si>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</si>
  <si>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</si>
  <si>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</si>
  <si>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</si>
  <si>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72101703-9999</t>
  </si>
  <si>
    <t>Replanteo, marcacion.</t>
  </si>
  <si>
    <t>Unidad Medida Global</t>
  </si>
  <si>
    <t>1</t>
  </si>
  <si>
    <t/>
  </si>
  <si>
    <t>Limpieza general de la calle  empedrada, estracción de tierra y pastos. Incluye retiro de los mismos. 15% del total.</t>
  </si>
  <si>
    <t>Metro lineal</t>
  </si>
  <si>
    <t>964,1</t>
  </si>
  <si>
    <t>Reparacion de Cordon Cuneta de Hº. 4% del total.</t>
  </si>
  <si>
    <t>257,1</t>
  </si>
  <si>
    <t>Pintura de Cordon con vial amarillo.</t>
  </si>
  <si>
    <t>Metros cuadrados</t>
  </si>
  <si>
    <t>1.928,2</t>
  </si>
  <si>
    <t>Limpieza general y final del sitio de obras.</t>
  </si>
  <si>
    <t>72131701-024</t>
  </si>
  <si>
    <t>Replanteo, marcacion.-</t>
  </si>
  <si>
    <t>Desmonte de empedrado - Incluye traslado.</t>
  </si>
  <si>
    <t>107,8</t>
  </si>
  <si>
    <t>Lomada de hormigón preparado insitu. De 6,80 m de largo, 2,00 m de ancho 0,10m de profundidad hasta nivel de empedrado y 0.15 de altura sobre el nivel del empedrado. 7 unidades. De 2,72 m3 c/u.</t>
  </si>
  <si>
    <t>Metros cúbicos</t>
  </si>
  <si>
    <t>19,04</t>
  </si>
  <si>
    <t xml:space="preserve">Cartel de señalización de lomadas, chapa Nº 14, 0,60x0,60 con soporte de caño estruc, de 2,00m libre. Pared 1,20. con base de Hormigon. </t>
  </si>
  <si>
    <t>Unidad</t>
  </si>
  <si>
    <t>14</t>
  </si>
  <si>
    <t>Pintura de lomadas con vial amarillo y micro esferas.</t>
  </si>
  <si>
    <t>149,8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</si>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</sst>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25</v>
      </c>
      <c r="D10" s="6" t="s">
        <v>20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33</v>
      </c>
      <c r="D13" s="6" t="s">
        <v>20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22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2024-07-08T17:31:30Z</dcterms:created>
  <cp:category/>
  <cp:version/>
  <cp:contentType/>
  <cp:contentStatus/>
</cp:coreProperties>
</file>