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<sst xmlns="http://schemas.openxmlformats.org/spreadsheetml/2006/main" count="171" uniqueCount="66">
  <si>
    <t>Ítems del llamado ADQUISICION DE EQUIPOS INFORMATICOS con ID: 330080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</si>
  <si>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</si>
  <si>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</si>
  <si>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</si>
  <si>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</si>
  <si>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</si>
  <si>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</si>
  <si>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</si>
  <si>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</si>
  <si>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</si>
  <si>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</si>
  <si>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</si>
  <si>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</si>
  <si>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Computadora Personal y Accesorios</t>
  </si>
  <si>
    <t>Unidad</t>
  </si>
  <si>
    <t>UNIDAD</t>
  </si>
  <si>
    <t>No</t>
  </si>
  <si>
    <t>28</t>
  </si>
  <si>
    <t/>
  </si>
  <si>
    <t>43211509-001</t>
  </si>
  <si>
    <t xml:space="preserve">Notebook -Procesador 3,4 GHz, 6 MB de caché L3 4 Núcleos Memoria 8 GB de DDR3L </t>
  </si>
  <si>
    <t>2</t>
  </si>
  <si>
    <t>43211501-001</t>
  </si>
  <si>
    <t>Servidor Procesador: 18 Cores de velocidad 2.30GHz, con 45MB de Cache y Turbo o superior</t>
  </si>
  <si>
    <t>1</t>
  </si>
  <si>
    <t>39121004-002</t>
  </si>
  <si>
    <t>UPS de 6KVA Factor de potencia: 6kVA/5.4kW - 0,9 Eficiencia en modo normal: &gt;= 93%</t>
  </si>
  <si>
    <t>26111501-006</t>
  </si>
  <si>
    <t>Conmutadores y accesorios - Gigabit, switch Web Smart, 10/100/1000 Mbps, Gigabit, ranuras SFP, IPv6</t>
  </si>
  <si>
    <t>10</t>
  </si>
  <si>
    <t>26111501-008</t>
  </si>
  <si>
    <t>Conmutadores y accesorios- Switch administrable Conmutador de 2 capas a Gigabit de 24 puertos con 2 ranuras</t>
  </si>
  <si>
    <t>6</t>
  </si>
  <si>
    <t>43222609-001</t>
  </si>
  <si>
    <t>Router de Red - Router inalámbrico AC2600, doble banda y con puerto USB</t>
  </si>
  <si>
    <t>7</t>
  </si>
  <si>
    <t>Router de Red - AP Router AC1750 inalámbrico de banda dual con puerto USB y StreamBoost.</t>
  </si>
  <si>
    <t>5</t>
  </si>
  <si>
    <t>43212110-001</t>
  </si>
  <si>
    <t>Impresora MULTIFUNCION - Especificaciones Función de Copiado  Proceso de impresión: Escaneo de rayo láser/impresión electrofotográfica &amp; láser  Memoria (RAM): 1GB (RAM) estándar</t>
  </si>
  <si>
    <t>24</t>
  </si>
  <si>
    <t>43212105-001</t>
  </si>
  <si>
    <t>Impresora laser blanco y negro - Impresora Laser de escritorio Configuración: Impresora Láser Monocromática de Escritorio con tecnología de Cartucho AIO</t>
  </si>
  <si>
    <t>18</t>
  </si>
  <si>
    <t>39121004-995</t>
  </si>
  <si>
    <t>UPS de 1000 VA 1000V.A., certificacion ISO 9001 u otras similares</t>
  </si>
  <si>
    <t>43</t>
  </si>
  <si>
    <t>43201803-001</t>
  </si>
  <si>
    <t>Disco duro para almacenamiento. Sata Notebook 2,5' - 7mm 480 Gb</t>
  </si>
  <si>
    <t>8</t>
  </si>
  <si>
    <t>43201803-002</t>
  </si>
  <si>
    <t>Disco duro externo USB2TB minimo USB 3.0</t>
  </si>
  <si>
    <t>43211601-002</t>
  </si>
  <si>
    <t> Caja de conmutación de computadores o gabinete y accesorios. Mini ATX 500 Watts</t>
  </si>
  <si>
    <t>43211904-9999</t>
  </si>
  <si>
    <t xml:space="preserve">Pantallas / Monitor LED LED 21'', 16:9, 1600x900, ISO 9001 </t>
  </si>
  <si>
    <t>43211706-002</t>
  </si>
  <si>
    <t>Teclado USB Tipo Español, Usb, ISO 9001 u otras similares</t>
  </si>
  <si>
    <t>32101601-9999</t>
  </si>
  <si>
    <t>Memoria RAM de 4 GB DDR3, 1333Mhz, 4Gb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</si>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</sst>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60</v>
      </c>
    </row>
    <row r="25" spans="2:3" ht="15">
      <c r="B25" s="9" t="s">
        <v>61</v>
      </c>
      <c r="C25" s="9"/>
    </row>
    <row r="26" spans="2:3" ht="15">
      <c r="B26" t="s">
        <v>62</v>
      </c>
      <c r="C26" t="s">
        <v>63</v>
      </c>
    </row>
    <row r="27" spans="2:3" ht="15">
      <c r="B27" t="s">
        <v>64</v>
      </c>
      <c r="C27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2024-07-24T14:22:52Z</dcterms:created>
  <cp:category/>
  <cp:version/>
  <cp:contentType/>
  <cp:contentStatus/>
</cp:coreProperties>
</file>