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<sst xmlns="http://schemas.openxmlformats.org/spreadsheetml/2006/main" count="114" uniqueCount="37">
  <si>
    <t>Ítems del llamado SERVICIO DE MANTENIMIENTO Y CALIBRACIÓN DE EQUIPOS DE LABORATORIO con ID: 330133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</si>
  <si>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</si>
  <si>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</si>
  <si>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</si>
  <si>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</si>
  <si>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</si>
  <si>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</si>
  <si>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</si>
  <si>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</si>
  <si>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</si>
  <si>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73171605-001</t>
  </si>
  <si>
    <t>SERVICIO DE MANTENIMIENTO PREVENTIVO, CALIBRACION Y EMISION DE CERTIFICADO DE CALIBRACION PARA EL EQUIPO RANCIMAT, MARCA METROM, UTILIZADO PARA DETERMINACION DE ESTABILIDADA ALA OXIDACION EN BIODIESEL. METODO EN 14112</t>
  </si>
  <si>
    <t>Unidad</t>
  </si>
  <si>
    <t>EVENTO</t>
  </si>
  <si>
    <t>No</t>
  </si>
  <si>
    <t>1</t>
  </si>
  <si>
    <t/>
  </si>
  <si>
    <t>SERVICIO DE MANTENIMIENTO PREVENTIVO, CALIBRACION Y EMISION DE CERTIFICADO DE CALIBRACION PARA EL EQUIPO DE DETERMINACION DE GOMAS EN NAFTAS DE LA MARCA SETA</t>
  </si>
  <si>
    <t>SERVICIO DE MANTENIMIENTO PREVENTIVO, CALIBRACION Y EMISION DE CERTIFICADO DE CALIBRACION PARA EL EQUIPO MULTIANALIZADOR PETROSPEC SG-PPA- I PARA GASOLINA</t>
  </si>
  <si>
    <t>SERVICIO DE MANTENIMIENTO PREVENTIVO, CALIBRACION Y EMISION DE CERTIFICADO DE CALIBRACION PARA EL EQUIPO MULTIANALIZADOR PETROSPEC TD-PPA PARA GAS OIL</t>
  </si>
  <si>
    <t>SERVICIO DE MANTENIMIENTO PREVENTIVO, CALIBRACION Y EMISION DE CERTIFICADO DE CALIBRACION PARA EL EQUIPO DESTILADOR AUTOMATICO OPTIDIST-HERZOG/PAC</t>
  </si>
  <si>
    <t>SERVICIO DE MANTENIMIENTO PREVENTIVO Y/O REPARACIOON, CALIBRACION Y EMISION DE CERTIFICADO DE CALIBRACION PARA EL EQUIPO DENSIMETRO AUTOMATICO, VIDA DENSITY H50-ISL/PAC</t>
  </si>
  <si>
    <t>SERVICIO DE MANTENIMIENTO PREVENTIVO, REPARACION, CALIBRACIOON Y EMISION DE CERTIFICADO DE CALIBRACION PARA EL EQUIPO PETRO TEST PARA DETERMINACION DE TVR EN NAFTAS</t>
  </si>
  <si>
    <t>SERVICIO DE MANTENIMIENTO, CALIBRACION Y EMISION DE CERTIFICADO DE CALIBRACION PARA EL EQUIPO DETERMINADOR DE PUNTO DE ENTURBAMIENTO Y ESCURRIMIENTO, ISL PAC CPP5GS</t>
  </si>
  <si>
    <t>SERVICIO DE MANTENIMIENTO, CALIBRACION Y EMISION DE CERTIFICADO DE CALIBRACION PARA EL DESTILADOR AUTOMATICO ISL AD86 5G2</t>
  </si>
  <si>
    <t>SERVICIO DE MANTENIMIENTO, CALIBRACION Y EMISION DE CERTIFICADO DE CALIBRACION PARA EQUIPO DE PODER CALORIFICO PARR 6200 CALORIMETER INCLUIDO SU ACCESORIO PARR 6510 WATER HANDLING SYSTEMS</t>
  </si>
  <si>
    <t>MANTENIMIENTO Y CALIBRACION DE MOTOR WAUKESHA - PARA DETERMIANCION DE NUMERO DE OCTANOS EN GASOLINA, CFR Fº/F2</t>
  </si>
  <si>
    <t>SERVICIO DE MANTENIMIENTO, CALIBRACION Y CALIFICACION DE CROMATOGRAFO GASEOSO GC 2010 CON AUTO INYECTOR AOC 5000 SHIMADZU. EMISION DE CERTIFICADO DE CALIBRACION</t>
  </si>
  <si>
    <t>SERVICIIO DE MANTENIMIENTO, CALIBRACION Y CALIFICACION DE CROMATOGRAFO GASEOSO GC 2010 CON AUTO INYECTOR AOC 20 I SHIMADZU. EMISION DE CERTIFICADO DE CALIBRACION</t>
  </si>
  <si>
    <t>SERVICIO DE MANTENIMIENTO, CALIBRACION Y CALIFICACION DE EQUIPO ESPECTROMETRO DE RAYOS X EDX- SHIMADZU. EMISION DE CERTIFICADO DE CALIBRACION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</si>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</sst>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7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18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4</v>
      </c>
      <c r="B6" s="6" t="s">
        <v>10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5</v>
      </c>
      <c r="B7" s="6" t="s">
        <v>10</v>
      </c>
      <c r="C7" s="6" t="s">
        <v>20</v>
      </c>
      <c r="D7" s="6" t="s">
        <v>12</v>
      </c>
      <c r="E7" s="6" t="s">
        <v>13</v>
      </c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6</v>
      </c>
      <c r="B8" s="6" t="s">
        <v>10</v>
      </c>
      <c r="C8" s="6" t="s">
        <v>21</v>
      </c>
      <c r="D8" s="6" t="s">
        <v>12</v>
      </c>
      <c r="E8" s="6" t="s">
        <v>13</v>
      </c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7</v>
      </c>
      <c r="B9" s="6" t="s">
        <v>10</v>
      </c>
      <c r="C9" s="6" t="s">
        <v>22</v>
      </c>
      <c r="D9" s="6" t="s">
        <v>12</v>
      </c>
      <c r="E9" s="6" t="s">
        <v>13</v>
      </c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8</v>
      </c>
      <c r="B10" s="6" t="s">
        <v>10</v>
      </c>
      <c r="C10" s="6" t="s">
        <v>23</v>
      </c>
      <c r="D10" s="6" t="s">
        <v>12</v>
      </c>
      <c r="E10" s="6" t="s">
        <v>13</v>
      </c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9</v>
      </c>
      <c r="B11" s="6" t="s">
        <v>10</v>
      </c>
      <c r="C11" s="6" t="s">
        <v>24</v>
      </c>
      <c r="D11" s="6" t="s">
        <v>12</v>
      </c>
      <c r="E11" s="6" t="s">
        <v>13</v>
      </c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10</v>
      </c>
      <c r="B12" s="6" t="s">
        <v>10</v>
      </c>
      <c r="C12" s="6" t="s">
        <v>25</v>
      </c>
      <c r="D12" s="6" t="s">
        <v>12</v>
      </c>
      <c r="E12" s="6" t="s">
        <v>13</v>
      </c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11</v>
      </c>
      <c r="B13" s="6" t="s">
        <v>10</v>
      </c>
      <c r="C13" s="6" t="s">
        <v>26</v>
      </c>
      <c r="D13" s="6" t="s">
        <v>12</v>
      </c>
      <c r="E13" s="6" t="s">
        <v>13</v>
      </c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12</v>
      </c>
      <c r="B14" s="6" t="s">
        <v>10</v>
      </c>
      <c r="C14" s="6" t="s">
        <v>27</v>
      </c>
      <c r="D14" s="6" t="s">
        <v>12</v>
      </c>
      <c r="E14" s="6" t="s">
        <v>13</v>
      </c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13</v>
      </c>
      <c r="B15" s="6" t="s">
        <v>10</v>
      </c>
      <c r="C15" s="6" t="s">
        <v>28</v>
      </c>
      <c r="D15" s="6" t="s">
        <v>12</v>
      </c>
      <c r="E15" s="6" t="s">
        <v>13</v>
      </c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14</v>
      </c>
      <c r="B16" s="6" t="s">
        <v>10</v>
      </c>
      <c r="C16" s="6" t="s">
        <v>29</v>
      </c>
      <c r="D16" s="6" t="s">
        <v>12</v>
      </c>
      <c r="E16" s="6" t="s">
        <v>30</v>
      </c>
      <c r="F16" s="6" t="s">
        <v>14</v>
      </c>
      <c r="G16" s="6" t="s">
        <v>15</v>
      </c>
      <c r="H16" s="6" t="s">
        <v>16</v>
      </c>
      <c r="I16" s="6">
        <f>H16*G16</f>
      </c>
    </row>
    <row r="18" ht="15">
      <c r="H18" t="s">
        <v>31</v>
      </c>
    </row>
    <row r="22" spans="2:3" ht="15">
      <c r="B22" s="9" t="s">
        <v>32</v>
      </c>
      <c r="C22" s="9"/>
    </row>
    <row r="23" spans="2:3" ht="15">
      <c r="B23" t="s">
        <v>33</v>
      </c>
      <c r="C23" t="s">
        <v>34</v>
      </c>
    </row>
    <row r="24" spans="2:3" ht="15">
      <c r="B24" t="s">
        <v>35</v>
      </c>
      <c r="C24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2024-07-30T22:10:45Z</dcterms:created>
  <cp:category/>
  <cp:version/>
  <cp:contentType/>
  <cp:contentStatus/>
</cp:coreProperties>
</file>