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<sst xmlns="http://schemas.openxmlformats.org/spreadsheetml/2006/main" count="227" uniqueCount="80">
  <si>
    <t>Ítems del llamado Servicio de Mantenimiento y Reparacion menor de sistema de Acondicionador de Aire para Laboratorio de Bioseguridad NSB3A-NB4OIE con ID: 330482</t>
  </si>
  <si>
    <t>Servicio de Mantenimiento y Reparacion menor de sistema de Acondicionador de Aire para Laboratorio de Bioseguridad NSB3A-NB4OIE,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</si>
  <si>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</si>
  <si>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</si>
  <si>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</si>
  <si>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</si>
  <si>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</si>
  <si>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</si>
  <si>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</si>
  <si>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</si>
  <si>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</si>
  <si>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y Reparacion de sistema de acondicionador de aire</t>
  </si>
  <si>
    <t>Unidad</t>
  </si>
  <si>
    <t>EVENTO</t>
  </si>
  <si>
    <t>2</t>
  </si>
  <si>
    <t/>
  </si>
  <si>
    <t>1.1</t>
  </si>
  <si>
    <t>SERVICIOS EN AREAS DE BIOSEGURIDAD</t>
  </si>
  <si>
    <t>1.1.1</t>
  </si>
  <si>
    <t>Inspección general de pre filtros y filtros absolutos</t>
  </si>
  <si>
    <t>1.1.2</t>
  </si>
  <si>
    <t>Mediciones de presión de pre filtros y filtros absolutos, verificando su estado de saturación</t>
  </si>
  <si>
    <t>1.1.3</t>
  </si>
  <si>
    <t>Sustitución de pre filtros y filtros absolutos</t>
  </si>
  <si>
    <t>1.1.4</t>
  </si>
  <si>
    <t>Inspección general de serpentina de acondicionador de aire.</t>
  </si>
  <si>
    <t>1.1.5</t>
  </si>
  <si>
    <t>Medición de flujos de de aire en los filtros absolutos y en difusores terminales.</t>
  </si>
  <si>
    <t>1.1.6</t>
  </si>
  <si>
    <t>Estudio de dimensiones y volumen de áreas.</t>
  </si>
  <si>
    <t>1.1.7</t>
  </si>
  <si>
    <t>Estudio del volumen de aire suministrado en cada área</t>
  </si>
  <si>
    <t>1.1.8</t>
  </si>
  <si>
    <t>Cálculo del numero de renovaciones de aire en cada área</t>
  </si>
  <si>
    <t>1.1.9</t>
  </si>
  <si>
    <t>Mediciones de gradientes de presiones diferenciales en cada área</t>
  </si>
  <si>
    <t>1.1.10</t>
  </si>
  <si>
    <t>Prueba de hermeticidad, eficiencia e integridad de 60 filtros absolutos y de sus cajas de alojamientos con P.A.0.3004</t>
  </si>
  <si>
    <t>1.1.11</t>
  </si>
  <si>
    <t>Equilibrio dinámico de la zona biosegura</t>
  </si>
  <si>
    <t>1.1.12</t>
  </si>
  <si>
    <t>Prueba de fuga en conductos de insuflación y Dampers, entre cajas de filtros absolutos y frontera.</t>
  </si>
  <si>
    <t>1.1.13</t>
  </si>
  <si>
    <t>Prueba de infiltración en conductos de extracción y Dampers, entre cajas de filtros absolutos y frontera.</t>
  </si>
  <si>
    <t>1.1.14</t>
  </si>
  <si>
    <t>Verificación de presurización de habitaciones con corte de energía</t>
  </si>
  <si>
    <t>1.1.15</t>
  </si>
  <si>
    <t>Comprobación de la estabilidad de la presurización (Mantenimientode la presión atmosférica de un recinto a niveles normales para los humanos, independientemente de la presión exterior) de las salas durante la inversión de los sistemas de ventilación</t>
  </si>
  <si>
    <t>1.1.16</t>
  </si>
  <si>
    <t>Comprobación de la estabilidad de la presurizaclón de salas con caída de los sistemas de extracción de aire 1, extracción de aire 2 e Inyección de Aire.</t>
  </si>
  <si>
    <t>1.1.17</t>
  </si>
  <si>
    <t>Emisión del informe técnico de certificación, 10 días corridos despues del término de las actividades.</t>
  </si>
  <si>
    <t>1.2</t>
  </si>
  <si>
    <t>SERVICIO DE MANTENIMIENTO EN 2 CABINAS DE SEGURIDAD BIOLÓGICA CLASE 2, TIPO A</t>
  </si>
  <si>
    <t>1.2.1</t>
  </si>
  <si>
    <t>Inspección general de pre-filtros y filtros absolutos</t>
  </si>
  <si>
    <t>1.2.2</t>
  </si>
  <si>
    <t>Mediciones de las presiones diferenciales en los filtros absolutos, comprobación de su estado de saturación.</t>
  </si>
  <si>
    <t>1.2.3</t>
  </si>
  <si>
    <t>Sustitución de pre-filtros y filtros absolutos.</t>
  </si>
  <si>
    <t>1.2.4</t>
  </si>
  <si>
    <t>Medición de las velocidades de flujo de aire del equipo</t>
  </si>
  <si>
    <t>1.2.5</t>
  </si>
  <si>
    <t>Verificación de la uniformidad del flujo de aire en el equipo</t>
  </si>
  <si>
    <t>1.2.6</t>
  </si>
  <si>
    <t>Verificación de las dimensiones y el volumen del ambiente confinado</t>
  </si>
  <si>
    <t>1.2.7</t>
  </si>
  <si>
    <t>Medición de nivel de iluminación y de ruido</t>
  </si>
  <si>
    <t>1.2.8</t>
  </si>
  <si>
    <t>Prueba de hermeticidad, eficiencia e Integridad de filtros absolutos y alojamientos con PAO 3004</t>
  </si>
  <si>
    <t>1.2.9</t>
  </si>
  <si>
    <t>Mapeado de entorno confinado a la clasificación, ISO 14644 y I.E.S.T. RPCC-006-2</t>
  </si>
  <si>
    <t>1.2.10</t>
  </si>
  <si>
    <t>Contaje electrónico de Partículas en condiciones Inactivas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</si>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</sst>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14</v>
      </c>
      <c r="H33">
        <f>G33*F33</f>
      </c>
    </row>
    <row r="34" ht="15">
      <c r="G34" t="s">
        <v>74</v>
      </c>
    </row>
    <row r="40" spans="2:3" ht="15">
      <c r="B40" s="9" t="s">
        <v>75</v>
      </c>
      <c r="C40" s="9"/>
    </row>
    <row r="41" spans="2:3" ht="15">
      <c r="B41" t="s">
        <v>76</v>
      </c>
      <c r="C41" t="s">
        <v>77</v>
      </c>
    </row>
    <row r="42" spans="2:3" ht="15">
      <c r="B42" t="s">
        <v>78</v>
      </c>
      <c r="C42" t="s">
        <v>79</v>
      </c>
    </row>
  </sheetData>
  <mergeCells count="4">
    <mergeCell ref="A1:L1"/>
    <mergeCell ref="A2:K2"/>
    <mergeCell ref="C5:H5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2024-07-26T02:14:53Z</dcterms:created>
  <cp:category/>
  <cp:version/>
  <cp:contentType/>
  <cp:contentStatus/>
</cp:coreProperties>
</file>