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<sst xmlns="http://schemas.openxmlformats.org/spreadsheetml/2006/main" count="178" uniqueCount="63">
  <si>
    <t>Ítems del llamado Adquisicion de Muebles y Enseres con ID: 334761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</si>
  <si>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</si>
  <si>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</si>
  <si>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</si>
  <si>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</si>
  <si>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</si>
  <si>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</si>
  <si>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</si>
  <si>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</si>
  <si>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</si>
  <si>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</si>
  <si>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</si>
  <si>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72153002-001</t>
  </si>
  <si>
    <t>Ventana fija en vidrio templado de 8mm instalado med 185 x 120cm, accesorios y herrajes de primera.</t>
  </si>
  <si>
    <t>Unidad</t>
  </si>
  <si>
    <t>UNIDAD</t>
  </si>
  <si>
    <t>4</t>
  </si>
  <si>
    <t/>
  </si>
  <si>
    <t>Ventana basculante de vidrio templado de 10mm instalado med 303 x 59cm 3 hojas, accesorios y herrajes de primera.</t>
  </si>
  <si>
    <t>Ventana corrediza de vidrio templado de 8mm instalado med 266 x 120cm 4 hojas, accesorios y herrajes de primera.</t>
  </si>
  <si>
    <t>56101504-001</t>
  </si>
  <si>
    <t>Silla espera tipo tándem de tres lugares con asientes y respaldos en poliuretano inyectado y tapizado en cuerina negro.</t>
  </si>
  <si>
    <t>32</t>
  </si>
  <si>
    <t>56111707-001</t>
  </si>
  <si>
    <t>Estante metálico 7nv.med 94x240x32cm *_Caracteristicas; Columnas en chapa Nº18 y bandeja Nº24, con 2 refuerzos.Tratam. Anticorrosivo y terminación con pintura epoxi color blanco de alta resistencia a rozamientos.</t>
  </si>
  <si>
    <t>6</t>
  </si>
  <si>
    <t>Estante metálico 6nv.med 94x240x32cm  *Características; Columnas en chapa Nº18 y bandeja Nº24, con 2 refuerzos. Tratam. Anticorrosivo y terminación con pintura epoxi color blanco de alta resistencia a rozamientos.</t>
  </si>
  <si>
    <t>30103606-007</t>
  </si>
  <si>
    <t>Divisoria en placa duratex color arena, montado con perfilería de aluminio de alta resistencia color natural.m2</t>
  </si>
  <si>
    <t>Metros cuadrados</t>
  </si>
  <si>
    <t>72</t>
  </si>
  <si>
    <t>Puerta de placa duratex montado color arena con perfileria de aluminio color natural y accesorios de primera (cerradura y bisagras).med 80x210cm</t>
  </si>
  <si>
    <t>3</t>
  </si>
  <si>
    <t>56101504-002</t>
  </si>
  <si>
    <t>Silla Gerente. Ruedas y posa brazos, asiento y respaldo inyectado alta presión. Forro cuerina negro</t>
  </si>
  <si>
    <t>2</t>
  </si>
  <si>
    <t>Silla Cajero. Ruedas sin posa brazos, asiento y respaldo inyectado alta presión. Forro cuerina negro</t>
  </si>
  <si>
    <t>Silla Secretaria. Ruedas sin posa brazos, asiento y respaldo inyectado alta presión. Forro cuerina negro</t>
  </si>
  <si>
    <t>21</t>
  </si>
  <si>
    <t>56101504-003</t>
  </si>
  <si>
    <t>Silla Interlocutor estacionaria. Estructura elíptica. Asiento y respaldo inyectado baja presión. Forro cuerina negro</t>
  </si>
  <si>
    <t>10</t>
  </si>
  <si>
    <t>56101703-004</t>
  </si>
  <si>
    <t>Escritorio: Estructura en tubo de acero al silicio, rectángulares y elípticas. Tratamiento anticorrosivo con terminación con pintura electro-estática de alta resistencia a rozamientos. Pié nivelador tipo bota en pvc. Tapa y compl. Fabricados con placa de fibra de madera MDF revestido con melámina.</t>
  </si>
  <si>
    <t>Escritorio: Estructura en tubo de acero al silicio, rectángulares y elípticas. Tratamiento anticorrosivo con terminación con pintura electro-estatica de alta resistencia a rozamientos. Pié nivelador tipo bota en pvc. Tapa y compl. Fabricados con placa de fibra de madera MDF revestido con melámina.</t>
  </si>
  <si>
    <t xml:space="preserve">Conjunto de mueble y archivo p/ atención al Público de acero con terminación en MDF Estruct en chapa de acero LC 30 gavetas reforzadas con guías telescópicas. Tratamien anticorrosivo terminación en pintura electro-estática alta resistencia a rozamientos. Pié nivelador tipo bota en PVC. </t>
  </si>
  <si>
    <t>1</t>
  </si>
  <si>
    <t>30171525-001</t>
  </si>
  <si>
    <t>Puerta Metálica de seguridad 80x210 cm       Características: Estructura fabricado en tubo y doble revestido con chapa ambos de acero. Cerradura y llave con dos copias colocado.</t>
  </si>
  <si>
    <t>30103207-001</t>
  </si>
  <si>
    <t>Reja para ventana Instalado 140x140 cm        Características: Fabricado con tubo metálico con trama vertical y separación de 80mm, tratado y terminado con pintura electro estática de alta resistencia, anclado a la pared.</t>
  </si>
  <si>
    <t>Reja para ventana Instalado 240x140cm.     Características: Fabricado con tubo metálico con trama vertical y separación de 80mm, tratado y terminado con pintura electro estática de alta resistencia, anclado a la pared.</t>
  </si>
  <si>
    <t>56101520-001</t>
  </si>
  <si>
    <t>Estante metálico 6nv.med 94x240x32cm      Características: Columnas en chapa Nº18 y bandeja Nº24, con 2 refuerzos. Tratam. Anticorrosivo y terminación con pintura epoxi color gris de alta resistencia a rozamientos.</t>
  </si>
  <si>
    <t>20</t>
  </si>
  <si>
    <t>56101706-001</t>
  </si>
  <si>
    <t>Mesa de reunión: Estructura en tubo de acero LC, rectangulares. Tratamiento anticorrosivo con terminación en pintura electro-estática de alta resistencia a rozamientos. Pié nivelador tipo bota en pvc.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</si>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</sst>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26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27</v>
      </c>
      <c r="C11" s="6" t="s">
        <v>31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36</v>
      </c>
      <c r="D13" s="6" t="s">
        <v>14</v>
      </c>
      <c r="E13" s="6" t="s">
        <v>15</v>
      </c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33</v>
      </c>
      <c r="C14" s="6" t="s">
        <v>37</v>
      </c>
      <c r="D14" s="6" t="s">
        <v>14</v>
      </c>
      <c r="E14" s="6" t="s">
        <v>15</v>
      </c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41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42</v>
      </c>
      <c r="C17" s="6" t="s">
        <v>44</v>
      </c>
      <c r="D17" s="6" t="s">
        <v>14</v>
      </c>
      <c r="E17" s="6" t="s">
        <v>15</v>
      </c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42</v>
      </c>
      <c r="C18" s="6" t="s">
        <v>45</v>
      </c>
      <c r="D18" s="6" t="s">
        <v>14</v>
      </c>
      <c r="E18" s="6" t="s">
        <v>15</v>
      </c>
      <c r="F18" s="6" t="s">
        <v>46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 t="s">
        <v>15</v>
      </c>
      <c r="F19" s="6" t="s">
        <v>46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 t="s">
        <v>15</v>
      </c>
      <c r="F20" s="6" t="s">
        <v>25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49</v>
      </c>
      <c r="C21" s="6" t="s">
        <v>51</v>
      </c>
      <c r="D21" s="6" t="s">
        <v>14</v>
      </c>
      <c r="E21" s="6" t="s">
        <v>15</v>
      </c>
      <c r="F21" s="6" t="s">
        <v>35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52</v>
      </c>
      <c r="C22" s="6" t="s">
        <v>53</v>
      </c>
      <c r="D22" s="6" t="s">
        <v>14</v>
      </c>
      <c r="E22" s="6" t="s">
        <v>15</v>
      </c>
      <c r="F22" s="6" t="s">
        <v>54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 t="s">
        <v>15</v>
      </c>
      <c r="F23" s="6" t="s">
        <v>35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57</v>
      </c>
    </row>
    <row r="30" spans="2:3" ht="15">
      <c r="B30" s="9" t="s">
        <v>58</v>
      </c>
      <c r="C30" s="9"/>
    </row>
    <row r="31" spans="2:3" ht="15">
      <c r="B31" t="s">
        <v>59</v>
      </c>
      <c r="C31" t="s">
        <v>60</v>
      </c>
    </row>
    <row r="32" spans="2:3" ht="15">
      <c r="B32" t="s">
        <v>61</v>
      </c>
      <c r="C32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2024-07-30T21:19:30Z</dcterms:created>
  <cp:category/>
  <cp:version/>
  <cp:contentType/>
  <cp:contentStatus/>
</cp:coreProperties>
</file>