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<sst xmlns="http://schemas.openxmlformats.org/spreadsheetml/2006/main" count="136" uniqueCount="69">
  <si>
    <t>Ítems del llamado ADQUISICIÓN DE MATERIALES DE CONSTRUCCIÓN  con ID: 340620</t>
  </si>
  <si>
    <t>ADQUISICIÓN DE MATERIALES DE CONSTRUCCION  -  PLURIANUAL 2018-2019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</si>
  <si>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</si>
  <si>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</si>
  <si>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</si>
  <si>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</si>
  <si>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</si>
  <si>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</si>
  <si>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</si>
  <si>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</si>
  <si>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</si>
  <si>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</si>
  <si>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</si>
  <si>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</si>
  <si>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</si>
  <si>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Unidad</t>
  </si>
  <si>
    <t>CAMIONADA</t>
  </si>
  <si>
    <t>505</t>
  </si>
  <si>
    <t>1.010</t>
  </si>
  <si>
    <t/>
  </si>
  <si>
    <t>11111501-001</t>
  </si>
  <si>
    <t>Arena lavada</t>
  </si>
  <si>
    <t>596</t>
  </si>
  <si>
    <t>1.192</t>
  </si>
  <si>
    <t>30111601-002</t>
  </si>
  <si>
    <t>Cemento portland</t>
  </si>
  <si>
    <t>UNIDAD</t>
  </si>
  <si>
    <t>1.357</t>
  </si>
  <si>
    <t>2.714</t>
  </si>
  <si>
    <t>30111607-001</t>
  </si>
  <si>
    <t xml:space="preserve">Muro cal </t>
  </si>
  <si>
    <t>90</t>
  </si>
  <si>
    <t>180</t>
  </si>
  <si>
    <t>11111501-004</t>
  </si>
  <si>
    <t>Piedra triturada 4ta.</t>
  </si>
  <si>
    <t>294</t>
  </si>
  <si>
    <t>588</t>
  </si>
  <si>
    <t xml:space="preserve">Piedra triturada 5ta. </t>
  </si>
  <si>
    <t>30131602-001</t>
  </si>
  <si>
    <t>Ladrillo común</t>
  </si>
  <si>
    <t>15.000</t>
  </si>
  <si>
    <t>30.000</t>
  </si>
  <si>
    <t>30131703-002</t>
  </si>
  <si>
    <t>Cordon de hormigon</t>
  </si>
  <si>
    <t>475</t>
  </si>
  <si>
    <t>950</t>
  </si>
  <si>
    <t>30131703-001</t>
  </si>
  <si>
    <t>Baldosa de hormigon</t>
  </si>
  <si>
    <t>1.000</t>
  </si>
  <si>
    <t>2.000</t>
  </si>
  <si>
    <t>30151506-005</t>
  </si>
  <si>
    <t>Tejuela de ceramica</t>
  </si>
  <si>
    <t>10.000</t>
  </si>
  <si>
    <t>20.000</t>
  </si>
  <si>
    <t>30102901-003</t>
  </si>
  <si>
    <t>Tubos de hormigon armado</t>
  </si>
  <si>
    <t>45</t>
  </si>
  <si>
    <t>11111501-007</t>
  </si>
  <si>
    <t>Escombro</t>
  </si>
  <si>
    <t>30</t>
  </si>
  <si>
    <t>60</t>
  </si>
  <si>
    <t>30103605-001</t>
  </si>
  <si>
    <t>Tablas y puntales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</si>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</sst>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15</v>
      </c>
      <c r="E7" t="s" s="5">
        <v>26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33</v>
      </c>
      <c r="C8" t="s" s="5">
        <v>34</v>
      </c>
      <c r="D8" t="s" s="5">
        <v>15</v>
      </c>
      <c r="E8" t="s" s="5">
        <v>16</v>
      </c>
      <c r="F8" t="s" s="5">
        <v>35</v>
      </c>
      <c r="G8" t="s" s="5">
        <v>36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37</v>
      </c>
      <c r="D9" t="s" s="5">
        <v>15</v>
      </c>
      <c r="E9" t="s" s="5">
        <v>16</v>
      </c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38</v>
      </c>
      <c r="C10" t="s" s="5">
        <v>39</v>
      </c>
      <c r="D10" t="s" s="5">
        <v>15</v>
      </c>
      <c r="E10" t="s" s="5">
        <v>26</v>
      </c>
      <c r="F10" t="s" s="5">
        <v>40</v>
      </c>
      <c r="G10" t="s" s="5">
        <v>41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42</v>
      </c>
      <c r="C11" t="s" s="5">
        <v>43</v>
      </c>
      <c r="D11" t="s" s="5">
        <v>15</v>
      </c>
      <c r="E11" t="s" s="5">
        <v>26</v>
      </c>
      <c r="F11" t="s" s="5">
        <v>44</v>
      </c>
      <c r="G11" t="s" s="5">
        <v>45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46</v>
      </c>
      <c r="C12" t="s" s="5">
        <v>47</v>
      </c>
      <c r="D12" t="s" s="5">
        <v>15</v>
      </c>
      <c r="E12" t="s" s="5">
        <v>26</v>
      </c>
      <c r="F12" t="s" s="5">
        <v>48</v>
      </c>
      <c r="G12" t="s" s="5">
        <v>49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50</v>
      </c>
      <c r="C13" t="s" s="5">
        <v>51</v>
      </c>
      <c r="D13" t="s" s="5">
        <v>15</v>
      </c>
      <c r="E13" t="s" s="5">
        <v>26</v>
      </c>
      <c r="F13" t="s" s="5">
        <v>52</v>
      </c>
      <c r="G13" t="s" s="5">
        <v>53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54</v>
      </c>
      <c r="C14" t="s" s="5">
        <v>55</v>
      </c>
      <c r="D14" t="s" s="5">
        <v>15</v>
      </c>
      <c r="E14" t="s" s="5">
        <v>26</v>
      </c>
      <c r="F14" t="s" s="5">
        <v>56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57</v>
      </c>
      <c r="C15" t="s" s="5">
        <v>58</v>
      </c>
      <c r="D15" t="s" s="5">
        <v>15</v>
      </c>
      <c r="E15" t="s" s="5">
        <v>16</v>
      </c>
      <c r="F15" t="s" s="5">
        <v>59</v>
      </c>
      <c r="G15" t="s" s="5">
        <v>60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61</v>
      </c>
      <c r="C16" t="s" s="5">
        <v>62</v>
      </c>
      <c r="D16" t="s" s="5">
        <v>15</v>
      </c>
      <c r="E16" t="s" s="5">
        <v>26</v>
      </c>
      <c r="F16" t="s" s="5">
        <v>52</v>
      </c>
      <c r="G16" t="s" s="5">
        <v>53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63</v>
      </c>
    </row>
    <row r="23">
      <c r="B23" t="s" s="8">
        <v>64</v>
      </c>
      <c r="C23" s="8"/>
    </row>
    <row r="24">
      <c r="B24" t="s">
        <v>65</v>
      </c>
      <c r="C24" t="s">
        <v>66</v>
      </c>
    </row>
    <row r="25">
      <c r="B25" t="s">
        <v>67</v>
      </c>
      <c r="C2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2025-01-07T22:01:55Z</dcterms:created>
  <dc:creator>Apache POI</dc:creator>
</cp:coreProperties>
</file>