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<sst xmlns="http://schemas.openxmlformats.org/spreadsheetml/2006/main" count="74" uniqueCount="47">
  <si>
    <t>Ítems del llamado CONSTRUCCIÓN DE EMPEDRADOS con ID: 340948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</si>
  <si>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</si>
  <si>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</si>
  <si>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</si>
  <si>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</si>
  <si>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</si>
  <si>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</si>
  <si>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</si>
  <si>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</si>
  <si>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</si>
  <si>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sobre calle 14 de mayo desde 50 mts. entre victor colarte e ybyra pyta hasta calle cedro</t>
  </si>
  <si>
    <t>Unidad Medida Global</t>
  </si>
  <si>
    <t>1</t>
  </si>
  <si>
    <t/>
  </si>
  <si>
    <t>1.1</t>
  </si>
  <si>
    <t>Movilidad, limpieza, replanteo y desbroce</t>
  </si>
  <si>
    <t>1.2</t>
  </si>
  <si>
    <t>Cartel de obra</t>
  </si>
  <si>
    <t>Unidad</t>
  </si>
  <si>
    <t>1.3</t>
  </si>
  <si>
    <t>Movimiento de suelos  y terraplén</t>
  </si>
  <si>
    <t>Metros cuadrados</t>
  </si>
  <si>
    <t>1.723</t>
  </si>
  <si>
    <t>1.4</t>
  </si>
  <si>
    <t>Relleno y compactación</t>
  </si>
  <si>
    <t>Metros cúbicos</t>
  </si>
  <si>
    <t>300</t>
  </si>
  <si>
    <t>1.5</t>
  </si>
  <si>
    <t>Retiro de tierra sobrante</t>
  </si>
  <si>
    <t>90</t>
  </si>
  <si>
    <t>1.6</t>
  </si>
  <si>
    <t>CORDON CUNETA de Hº, base 0,30 m, altura libre de cordón 0.10 m. espesor  de cordón 0.10 m. ancho libre de CUNETA 0.90 m, espesor mínimo de 0,10 m - cargado in situ en moldes metálicos. - terminación "vista" en los paramentos no ocultos.  - asentados sobre piedra triturada.</t>
  </si>
  <si>
    <t>Metro lineal</t>
  </si>
  <si>
    <t>138</t>
  </si>
  <si>
    <t>1.7</t>
  </si>
  <si>
    <t>Relleno para soporte de cordones</t>
  </si>
  <si>
    <t>23</t>
  </si>
  <si>
    <t>1.8</t>
  </si>
  <si>
    <t xml:space="preserve">Provisión y colocación de colchón de arena y piedras  compactadas 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</si>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</sst>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25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21</v>
      </c>
      <c r="E12" t="s">
        <v>22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2024-12-28T11:21:05Z</dcterms:created>
  <dc:creator>Apache POI</dc:creator>
</cp:coreProperties>
</file>