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<sst xmlns="http://schemas.openxmlformats.org/spreadsheetml/2006/main" count="154" uniqueCount="38">
  <si>
    <t>Ítems del llamado Contratación de Seguro para Vehiculos con ID: 341182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</si>
  <si>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</si>
  <si>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</si>
  <si>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</si>
  <si>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</si>
  <si>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</si>
  <si>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</si>
  <si>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</si>
  <si>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</si>
  <si>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</si>
  <si>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</si>
  <si>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contra todo riesgo para una camioneta</t>
  </si>
  <si>
    <t>Mes</t>
  </si>
  <si>
    <t>UNIDAD</t>
  </si>
  <si>
    <t>12</t>
  </si>
  <si>
    <t/>
  </si>
  <si>
    <t>10</t>
  </si>
  <si>
    <t>Seguro por responsabilidad civil para un camión volquete</t>
  </si>
  <si>
    <t>Seguro por responsabilidad civil para un acoplado de dos ejes</t>
  </si>
  <si>
    <t>Seguro por responsabilidad civil para una compactadora</t>
  </si>
  <si>
    <t>Seguro por responsabilidad civil para una motoniveladora</t>
  </si>
  <si>
    <t>Seguro por responsabilidad civil para una retroexcavadora CAT</t>
  </si>
  <si>
    <t>Seguro por responsabilidad civil para una retroexcavadora JBC</t>
  </si>
  <si>
    <t>Seguro por responsabilidad civil para un tractor</t>
  </si>
  <si>
    <t>Seguro por responsabilidad civil para una pala cargadora</t>
  </si>
  <si>
    <t>Seguro por responsabilidad civil para un camion volquete</t>
  </si>
  <si>
    <t>Seguro por responsabilidad civil para una camioneta</t>
  </si>
  <si>
    <t>Seguro por responsabilidad civil para un camion</t>
  </si>
  <si>
    <t>Seguro por responsabilidad civil para una motoniveladora CAT</t>
  </si>
  <si>
    <t>Seguro por responsabilidad civil para una minifurgoneta</t>
  </si>
  <si>
    <t>Seguro por responsabilidad civil para un camión compactador</t>
  </si>
  <si>
    <t>Seguro por responsabilidad civil para una retroexcavadora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</si>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</sst>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16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24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25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26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28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26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26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29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30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23</v>
      </c>
      <c r="D25" s="6" t="s">
        <v>12</v>
      </c>
      <c r="E25" s="6" t="s">
        <v>13</v>
      </c>
      <c r="F25" s="6" t="s">
        <v>16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31</v>
      </c>
      <c r="D26" s="6" t="s">
        <v>12</v>
      </c>
      <c r="E26" s="6" t="s">
        <v>13</v>
      </c>
      <c r="F26" s="6" t="s">
        <v>16</v>
      </c>
      <c r="G26" s="6" t="s">
        <v>15</v>
      </c>
      <c r="H26" s="6">
        <f>G26*F26</f>
      </c>
    </row>
    <row r="27" ht="15">
      <c r="G27" t="s">
        <v>32</v>
      </c>
    </row>
    <row r="33" spans="2:3" ht="15">
      <c r="B33" s="9" t="s">
        <v>33</v>
      </c>
      <c r="C33" s="9"/>
    </row>
    <row r="34" spans="2:3" ht="15">
      <c r="B34" t="s">
        <v>34</v>
      </c>
      <c r="C34" t="s">
        <v>35</v>
      </c>
    </row>
    <row r="35" spans="2:3" ht="15">
      <c r="B35" t="s">
        <v>36</v>
      </c>
      <c r="C35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2024-07-25T13:19:13Z</dcterms:created>
  <cp:category/>
  <cp:version/>
  <cp:contentType/>
  <cp:contentStatus/>
</cp:coreProperties>
</file>