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<sst xmlns="http://schemas.openxmlformats.org/spreadsheetml/2006/main" count="306" uniqueCount="97">
  <si>
    <t>Ítems del llamado ADQUISICIÓN DE EQUIPOS MEDICOS - PLURIANUAL con ID: 342160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</si>
  <si>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</si>
  <si>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</si>
  <si>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</si>
  <si>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</si>
  <si>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</si>
  <si>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</si>
  <si>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</si>
  <si>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</si>
  <si>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</si>
  <si>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</si>
  <si>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</si>
  <si>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42294944-9994</t>
  </si>
  <si>
    <t>Videoduodenoscopio</t>
  </si>
  <si>
    <t>Unidad</t>
  </si>
  <si>
    <t>UNIDAD</t>
  </si>
  <si>
    <t>No</t>
  </si>
  <si>
    <t>1</t>
  </si>
  <si>
    <t/>
  </si>
  <si>
    <t>42272504-007</t>
  </si>
  <si>
    <t>Máquina de anestesia de alta complejidad de tres gases</t>
  </si>
  <si>
    <t>42181904-002</t>
  </si>
  <si>
    <t>Monitor multiparamétrico</t>
  </si>
  <si>
    <t>3</t>
  </si>
  <si>
    <t>42172101-001</t>
  </si>
  <si>
    <t>Desfibrilador</t>
  </si>
  <si>
    <t>6</t>
  </si>
  <si>
    <t>42271907-001</t>
  </si>
  <si>
    <t>Aspirador de secreciones portátil</t>
  </si>
  <si>
    <t>42295123-002</t>
  </si>
  <si>
    <t>Aspirador quirúrgico</t>
  </si>
  <si>
    <t>42192102-9999</t>
  </si>
  <si>
    <t>Sillón para Hidratación</t>
  </si>
  <si>
    <t>10</t>
  </si>
  <si>
    <t>42191811-001</t>
  </si>
  <si>
    <t>Cuna</t>
  </si>
  <si>
    <t>12</t>
  </si>
  <si>
    <t>42203702-001</t>
  </si>
  <si>
    <t>Procesadora para Volúmenes Medios</t>
  </si>
  <si>
    <t>42172101-004</t>
  </si>
  <si>
    <t>Carro de paro</t>
  </si>
  <si>
    <t>41123403-003</t>
  </si>
  <si>
    <t>Porta suero  con 2 soportes</t>
  </si>
  <si>
    <t>20</t>
  </si>
  <si>
    <t>42192210-001</t>
  </si>
  <si>
    <t>Silla de rueda plegable</t>
  </si>
  <si>
    <t>4</t>
  </si>
  <si>
    <t>42191709-006</t>
  </si>
  <si>
    <t>Regulador de Presion para Oxigeno (Manometro)</t>
  </si>
  <si>
    <t>41112501-001</t>
  </si>
  <si>
    <t>Flujometro de oxigeno</t>
  </si>
  <si>
    <t>41103311-003</t>
  </si>
  <si>
    <t>Vacuometro</t>
  </si>
  <si>
    <t>41123403-006</t>
  </si>
  <si>
    <t>Conexión en Y para toma de oxigeno.</t>
  </si>
  <si>
    <t>50</t>
  </si>
  <si>
    <t>42171911-001</t>
  </si>
  <si>
    <t>Tubo de Oxigeno de 3 m3</t>
  </si>
  <si>
    <t>Tubo de Oxigeno de 7 m3</t>
  </si>
  <si>
    <t>Regulador de vacio - gas medico</t>
  </si>
  <si>
    <t>35</t>
  </si>
  <si>
    <t>42191709-007</t>
  </si>
  <si>
    <t>Provisión de frasco para regulador de vacio medico</t>
  </si>
  <si>
    <t>60</t>
  </si>
  <si>
    <t>42181801-001</t>
  </si>
  <si>
    <t>Oximetro de pulso</t>
  </si>
  <si>
    <t>5</t>
  </si>
  <si>
    <t>41111508-9998</t>
  </si>
  <si>
    <t>Balanza de peso corporal con tallímetro e indice de masa corporal</t>
  </si>
  <si>
    <t>39101602-007</t>
  </si>
  <si>
    <t>luz halogena</t>
  </si>
  <si>
    <t>42192207-9999</t>
  </si>
  <si>
    <t>Camilla hidraulica / neumatica de paciente</t>
  </si>
  <si>
    <t>42191808-001</t>
  </si>
  <si>
    <t>Cama para internado</t>
  </si>
  <si>
    <t>42251703-002</t>
  </si>
  <si>
    <t>Escalera de metal para paciente</t>
  </si>
  <si>
    <t>30</t>
  </si>
  <si>
    <t>42211603-001</t>
  </si>
  <si>
    <t>Elevador de inodoro</t>
  </si>
  <si>
    <t>2</t>
  </si>
  <si>
    <t>42295108-001</t>
  </si>
  <si>
    <t>Mesa Quirurgica</t>
  </si>
  <si>
    <t>42294805-9999</t>
  </si>
  <si>
    <t>Monitor para videolaparoscopia</t>
  </si>
  <si>
    <t>42181517-001</t>
  </si>
  <si>
    <t>Electroencefalografo</t>
  </si>
  <si>
    <t>41111508-9999</t>
  </si>
  <si>
    <t>Balanza Portatil del peso corporal</t>
  </si>
  <si>
    <t>42182703-9999</t>
  </si>
  <si>
    <t>Tallimetro Movil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</si>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</sst>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33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36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47</v>
      </c>
      <c r="C21" t="s" s="5">
        <v>59</v>
      </c>
      <c r="D21" t="s" s="5">
        <v>14</v>
      </c>
      <c r="E21" t="s" s="5">
        <v>15</v>
      </c>
      <c r="F21" s="5" t="s">
        <v>16</v>
      </c>
      <c r="G21" t="s" s="5">
        <v>60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15</v>
      </c>
      <c r="F22" s="5" t="s">
        <v>16</v>
      </c>
      <c r="G22" t="s" s="5">
        <v>63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15</v>
      </c>
      <c r="F23" s="5" t="s">
        <v>16</v>
      </c>
      <c r="G23" t="s" s="5">
        <v>66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t="s" s="5">
        <v>15</v>
      </c>
      <c r="F24" s="5" t="s">
        <v>16</v>
      </c>
      <c r="G24" t="s" s="5">
        <v>23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t="s" s="5">
        <v>15</v>
      </c>
      <c r="F25" s="5" t="s">
        <v>16</v>
      </c>
      <c r="G25" t="s" s="5">
        <v>26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t="s" s="5">
        <v>15</v>
      </c>
      <c r="F26" s="5" t="s">
        <v>16</v>
      </c>
      <c r="G26" t="s" s="5">
        <v>46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t="s" s="5">
        <v>15</v>
      </c>
      <c r="F27" s="5" t="s">
        <v>16</v>
      </c>
      <c r="G27" t="s" s="5">
        <v>33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t="s" s="5">
        <v>15</v>
      </c>
      <c r="F28" s="5" t="s">
        <v>16</v>
      </c>
      <c r="G28" t="s" s="5">
        <v>77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t="s" s="5">
        <v>15</v>
      </c>
      <c r="F29" s="5" t="s">
        <v>16</v>
      </c>
      <c r="G29" t="s" s="5">
        <v>80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t="s" s="5">
        <v>15</v>
      </c>
      <c r="F30" s="5" t="s">
        <v>16</v>
      </c>
      <c r="G30" t="s" s="5">
        <v>46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87</v>
      </c>
      <c r="C33" t="s" s="5">
        <v>88</v>
      </c>
      <c r="D33" t="s" s="5">
        <v>14</v>
      </c>
      <c r="E33" t="s" s="5">
        <v>15</v>
      </c>
      <c r="F33" s="5" t="s">
        <v>16</v>
      </c>
      <c r="G33" t="s" s="5">
        <v>80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t="s" s="5">
        <v>15</v>
      </c>
      <c r="F34" s="5" t="s">
        <v>16</v>
      </c>
      <c r="G34" t="s" s="5">
        <v>80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91</v>
      </c>
    </row>
    <row r="40">
      <c r="B40" t="s" s="8">
        <v>92</v>
      </c>
      <c r="C40" s="8"/>
    </row>
    <row r="41">
      <c r="B41" t="s">
        <v>93</v>
      </c>
      <c r="C41" t="s">
        <v>94</v>
      </c>
    </row>
    <row r="42">
      <c r="B42" t="s">
        <v>95</v>
      </c>
      <c r="C42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2024-12-02T14:46:12Z</dcterms:created>
  <dc:creator>Apache POI</dc:creator>
</cp:coreProperties>
</file>