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<sst xmlns="http://schemas.openxmlformats.org/spreadsheetml/2006/main" count="279" uniqueCount="84">
  <si>
    <t>Ítems del llamado Adquisición de Reactivos e Insumos para los Proyectos CONACYT 14-POS-004, PINV15-040, PINV15-217 con ID: 343270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</si>
  <si>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</si>
  <si>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</si>
  <si>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</si>
  <si>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</si>
  <si>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</si>
  <si>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</si>
  <si>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</si>
  <si>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</si>
  <si>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</si>
  <si>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</si>
  <si>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</si>
  <si>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41116015-413</t>
  </si>
  <si>
    <t>Alcohol rectificado grado tecnico</t>
  </si>
  <si>
    <t>Unidad</t>
  </si>
  <si>
    <t>FRASCO</t>
  </si>
  <si>
    <t>No</t>
  </si>
  <si>
    <t>10</t>
  </si>
  <si>
    <t/>
  </si>
  <si>
    <t>41116130-022</t>
  </si>
  <si>
    <t xml:space="preserve">Agar-agar </t>
  </si>
  <si>
    <t>BOLSA</t>
  </si>
  <si>
    <t>4</t>
  </si>
  <si>
    <t>41116015-431</t>
  </si>
  <si>
    <t>Glucosa PA</t>
  </si>
  <si>
    <t>1</t>
  </si>
  <si>
    <t>41116015-9942</t>
  </si>
  <si>
    <t>Sacarosa p.a</t>
  </si>
  <si>
    <t>41116015-974</t>
  </si>
  <si>
    <t>Glicina p.a.</t>
  </si>
  <si>
    <t>41116130-263</t>
  </si>
  <si>
    <t xml:space="preserve">Marcador de peso molecular </t>
  </si>
  <si>
    <t>41116134-001</t>
  </si>
  <si>
    <t>Taq polimerasa x 500 unidades</t>
  </si>
  <si>
    <t>KIT - JUEGO</t>
  </si>
  <si>
    <t>12352301-009</t>
  </si>
  <si>
    <t>Acido acetico glacial</t>
  </si>
  <si>
    <t>UNIDAD</t>
  </si>
  <si>
    <t>2</t>
  </si>
  <si>
    <t>12352104-006</t>
  </si>
  <si>
    <t>Alcohol metilico</t>
  </si>
  <si>
    <t>12352313-001</t>
  </si>
  <si>
    <t>Ácido trifluoroacético tfa</t>
  </si>
  <si>
    <t>12191501-005</t>
  </si>
  <si>
    <t>Acetonitrilo grado UPLC</t>
  </si>
  <si>
    <t>Acetonitrilo grado HPLC</t>
  </si>
  <si>
    <t>12352402-998</t>
  </si>
  <si>
    <t>Formato de Amonio</t>
  </si>
  <si>
    <t>41116105-045</t>
  </si>
  <si>
    <t>Cloruro de sodio p.a.</t>
  </si>
  <si>
    <t>12352301-017</t>
  </si>
  <si>
    <t>Acido formico p.a.</t>
  </si>
  <si>
    <t>41116105-9877</t>
  </si>
  <si>
    <t>Resina para Cromatografia</t>
  </si>
  <si>
    <t>41116130-416</t>
  </si>
  <si>
    <t>Buffer Hepes</t>
  </si>
  <si>
    <t>41116105-599</t>
  </si>
  <si>
    <t>Bicarbonato de Potasio</t>
  </si>
  <si>
    <t>41116015-9812</t>
  </si>
  <si>
    <t>Microcistina Estandar</t>
  </si>
  <si>
    <t>41105321-9999</t>
  </si>
  <si>
    <t>Agente para visualizacion ADN en geles de acidos nucleicos</t>
  </si>
  <si>
    <t>41105504-999</t>
  </si>
  <si>
    <t>Kits Extraccion de ADN, para 50 extracciones</t>
  </si>
  <si>
    <t>40161803-001</t>
  </si>
  <si>
    <t>Papel de filtro</t>
  </si>
  <si>
    <t>41104921-9999</t>
  </si>
  <si>
    <t>Filtro de membrana de nylon</t>
  </si>
  <si>
    <t>CAJA</t>
  </si>
  <si>
    <t>41115712-9997</t>
  </si>
  <si>
    <t>Cartucho para extraccion en fase solida</t>
  </si>
  <si>
    <t>Cartucho para extraccion de intercambio anionico</t>
  </si>
  <si>
    <t>41116015-9536</t>
  </si>
  <si>
    <t>Estandar de cilindrospermopsina</t>
  </si>
  <si>
    <t>41116015-9534</t>
  </si>
  <si>
    <t>Estandar de saxitoxina</t>
  </si>
  <si>
    <t>41116015-9535</t>
  </si>
  <si>
    <t>Nodularina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</si>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</sst>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37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37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37</v>
      </c>
      <c r="F13" s="6" t="s">
        <v>16</v>
      </c>
      <c r="G13" s="6" t="s">
        <v>25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45</v>
      </c>
      <c r="D14" s="6" t="s">
        <v>14</v>
      </c>
      <c r="E14" s="6" t="s">
        <v>37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37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37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37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37</v>
      </c>
      <c r="F18" s="6" t="s">
        <v>16</v>
      </c>
      <c r="G18" s="6" t="s">
        <v>25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37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37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37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37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34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21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 t="s">
        <v>68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68</v>
      </c>
      <c r="F27" s="6" t="s">
        <v>16</v>
      </c>
      <c r="G27" s="6" t="s">
        <v>25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71</v>
      </c>
      <c r="D28" s="6" t="s">
        <v>14</v>
      </c>
      <c r="E28" s="6" t="s">
        <v>68</v>
      </c>
      <c r="F28" s="6" t="s">
        <v>16</v>
      </c>
      <c r="G28" s="6" t="s">
        <v>25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37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37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37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78</v>
      </c>
    </row>
    <row r="37" spans="2:3" ht="15">
      <c r="B37" s="9" t="s">
        <v>79</v>
      </c>
      <c r="C37" s="9"/>
    </row>
    <row r="38" spans="2:3" ht="15">
      <c r="B38" t="s">
        <v>80</v>
      </c>
      <c r="C38" t="s">
        <v>81</v>
      </c>
    </row>
    <row r="39" spans="2:3" ht="15">
      <c r="B39" t="s">
        <v>82</v>
      </c>
      <c r="C39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2024-07-07T02:27:10Z</dcterms:created>
  <cp:category/>
  <cp:version/>
  <cp:contentType/>
  <cp:contentStatus/>
</cp:coreProperties>
</file>