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<sst xmlns="http://schemas.openxmlformats.org/spreadsheetml/2006/main" count="144" uniqueCount="56">
  <si>
    <t>Ítems del llamado ADQUISICIÓN DE REPUESTOS INFORMÁTICOS  con ID: 343829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</si>
  <si>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</si>
  <si>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</si>
  <si>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</si>
  <si>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</si>
  <si>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</si>
  <si>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</si>
  <si>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</si>
  <si>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</si>
  <si>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</si>
  <si>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</si>
  <si>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</si>
  <si>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43201513-004</t>
  </si>
  <si>
    <t>Placa Madre Modelo LGA 1155</t>
  </si>
  <si>
    <t>Unidad</t>
  </si>
  <si>
    <t>UNIDAD</t>
  </si>
  <si>
    <t>No</t>
  </si>
  <si>
    <t>7</t>
  </si>
  <si>
    <t/>
  </si>
  <si>
    <t>Placa Madre Modelo LGA 775</t>
  </si>
  <si>
    <t>3</t>
  </si>
  <si>
    <t>32101636-001</t>
  </si>
  <si>
    <t>Procesadores LGA 1150 c/ cooler</t>
  </si>
  <si>
    <t>5</t>
  </si>
  <si>
    <t>32101699-9999</t>
  </si>
  <si>
    <t>Memoria RAM 4 GB (tipo DDR3)</t>
  </si>
  <si>
    <t>6</t>
  </si>
  <si>
    <t>32101699-999</t>
  </si>
  <si>
    <t>Memoria RAM 2 GB (Tipo DDR4)</t>
  </si>
  <si>
    <t>4</t>
  </si>
  <si>
    <t>43211601-002</t>
  </si>
  <si>
    <t>Fuente de Poder  P/ PC Tipo ATX</t>
  </si>
  <si>
    <t>Fuente de Poder P/ PC Tipo SSF</t>
  </si>
  <si>
    <t>26111705-004</t>
  </si>
  <si>
    <t>Bateria  para UPS de 12V 7 AMP.</t>
  </si>
  <si>
    <t>15</t>
  </si>
  <si>
    <t>Bateria para UPS de 12V 12 AMP.</t>
  </si>
  <si>
    <t>8</t>
  </si>
  <si>
    <t>43211706-002</t>
  </si>
  <si>
    <t>Teclado USB</t>
  </si>
  <si>
    <t>10</t>
  </si>
  <si>
    <t>43211708-002</t>
  </si>
  <si>
    <t>Mouse optico</t>
  </si>
  <si>
    <t>26111711-001</t>
  </si>
  <si>
    <t>Pila de litio CR 2032</t>
  </si>
  <si>
    <t>20</t>
  </si>
  <si>
    <t>Pila de litio CR 1220</t>
  </si>
  <si>
    <t>35</t>
  </si>
  <si>
    <t>43201803-001</t>
  </si>
  <si>
    <t xml:space="preserve">Disco duro SATA 7200RPM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</si>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</sst>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40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50</v>
      </c>
    </row>
    <row r="22">
      <c r="B22" t="s" s="8">
        <v>51</v>
      </c>
      <c r="C22" s="8"/>
    </row>
    <row r="23">
      <c r="B23" t="s">
        <v>52</v>
      </c>
      <c r="C23" t="s">
        <v>53</v>
      </c>
    </row>
    <row r="24">
      <c r="B24" t="s">
        <v>54</v>
      </c>
      <c r="C24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2024-11-24T16:28:23Z</dcterms:created>
  <dc:creator>Apache POI</dc:creator>
</cp:coreProperties>
</file>