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<sst xmlns="http://schemas.openxmlformats.org/spreadsheetml/2006/main" count="115" uniqueCount="55">
  <si>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Ítems del llamado REPARACION DE AULAS-FONACIDE con ID: 344095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</si>
  <si>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</si>
  <si>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</si>
  <si>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</si>
  <si>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</si>
  <si>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</si>
  <si>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</si>
  <si>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</si>
  <si>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</si>
  <si>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</si>
  <si>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 Y PLACA CONMEMORATIVA</t>
  </si>
  <si>
    <t>Unidad Medida Global</t>
  </si>
  <si>
    <t>1</t>
  </si>
  <si>
    <t/>
  </si>
  <si>
    <t>SACAR TEJAS SIN RECUPERACION Y TEJUELONES</t>
  </si>
  <si>
    <t>Metros cuadrados</t>
  </si>
  <si>
    <t>130</t>
  </si>
  <si>
    <t>SACAR REVOQUE</t>
  </si>
  <si>
    <t>292</t>
  </si>
  <si>
    <t>COLOCACION DE TEJAS PRENSADAS A MAQUINA</t>
  </si>
  <si>
    <t>REVOQUE DE PAREDES INTERIOR Y EXTERIOR A UNA CAPA</t>
  </si>
  <si>
    <t>270</t>
  </si>
  <si>
    <t>REVOQUE DE PILARES</t>
  </si>
  <si>
    <t>22</t>
  </si>
  <si>
    <t>REPARACION DE PISO DE BALDOSA CALCAREA</t>
  </si>
  <si>
    <t>10</t>
  </si>
  <si>
    <t>REPARACION DE ZOCALO CALCAREO</t>
  </si>
  <si>
    <t>Metro lineal</t>
  </si>
  <si>
    <t>5</t>
  </si>
  <si>
    <t>PINTURA DE PARED INTERIOR Y EXTERIOR AL LATEX</t>
  </si>
  <si>
    <t>330</t>
  </si>
  <si>
    <t>PINTURA DE PAREDES Y PILARES DE LADRILLOS VISTOS COLOR CERAMICO</t>
  </si>
  <si>
    <t>200</t>
  </si>
  <si>
    <t>PILARES DE PILARES</t>
  </si>
  <si>
    <t>PINTURA DE MADERAMEN CON BARNIZ Y TEJUELON COLOR CERAMICO</t>
  </si>
  <si>
    <t>PINTURA DE ABERTURAS DE MADERA CON PINTURA SINTETICA</t>
  </si>
  <si>
    <t>20</t>
  </si>
  <si>
    <t>PINTURA DE BALANCINES CON PINTURA SINTETICA</t>
  </si>
  <si>
    <t>8</t>
  </si>
  <si>
    <t>CAMBIO DE CERRADURAS DE PUERTAS</t>
  </si>
  <si>
    <t>Unidad</t>
  </si>
  <si>
    <t>6</t>
  </si>
  <si>
    <t>DESAGUE PLUVIAL: CANALETA Y CAÑO DE BAJADA N° 26 DESARROLLO 33 CM</t>
  </si>
  <si>
    <t>122</t>
  </si>
  <si>
    <t>REPARACION DE INSTALACION ELECTRICA (INCLUYE ACOMETIDA, TABLERO, LLAVES TERMOMAGNETICAS, PUNTOS Y TOMAS, BOCAS DE LUZ Y VENTILADORES)</t>
  </si>
  <si>
    <t>ARTEFACTOS ELECTRICOS</t>
  </si>
  <si>
    <t>GUARDA OBRA PERIMETRAL Y RAMPA DE ACCESO</t>
  </si>
  <si>
    <t>100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</si>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</sst>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40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27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27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49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2024-07-25T05:12:09Z</dcterms:created>
  <cp:category/>
  <cp:version/>
  <cp:contentType/>
  <cp:contentStatus/>
</cp:coreProperties>
</file>