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<sst xmlns="http://schemas.openxmlformats.org/spreadsheetml/2006/main" count="234" uniqueCount="89">
  <si>
    <t>Ítems del llamado ADQUISICIÓN DE MATERIALES ELÉCTRICOS con ID: 344627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</si>
  <si>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</si>
  <si>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</si>
  <si>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</si>
  <si>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</si>
  <si>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</si>
  <si>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</si>
  <si>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</si>
  <si>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</si>
  <si>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</si>
  <si>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</si>
  <si>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</si>
  <si>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39111501-010</t>
  </si>
  <si>
    <t>REFLECTOR LED PARA ALUMBRADO PÚBLICO</t>
  </si>
  <si>
    <t>Unidad</t>
  </si>
  <si>
    <t>CAJA</t>
  </si>
  <si>
    <t>7</t>
  </si>
  <si>
    <t/>
  </si>
  <si>
    <t xml:space="preserve">PROTECTOR PARA LÁMPARA DE ALUMBRADO PUBLICO </t>
  </si>
  <si>
    <t>50</t>
  </si>
  <si>
    <t>39101601-9998</t>
  </si>
  <si>
    <t>FOCO LED ULTRA 65W E40 6500K</t>
  </si>
  <si>
    <t>80</t>
  </si>
  <si>
    <t>39121551-9999</t>
  </si>
  <si>
    <t>REFLECTOR LED PARA ILUMINACIÓN DE EDIFICIOS</t>
  </si>
  <si>
    <t>5</t>
  </si>
  <si>
    <t>39101601-9997</t>
  </si>
  <si>
    <t>LÁMPARA TUBO LED</t>
  </si>
  <si>
    <t>800</t>
  </si>
  <si>
    <t>39111709-001</t>
  </si>
  <si>
    <t xml:space="preserve">LUZ DE EMERGENCIA LED </t>
  </si>
  <si>
    <t>15</t>
  </si>
  <si>
    <t>32111701-001</t>
  </si>
  <si>
    <t>FOTOCELULA</t>
  </si>
  <si>
    <t>26121635-006</t>
  </si>
  <si>
    <t>CABLE MULTIFILAR   4,00MM2  - ROLLO 100M</t>
  </si>
  <si>
    <t>ROLLO</t>
  </si>
  <si>
    <t>25</t>
  </si>
  <si>
    <t>CABLE MULTIFILAR   6,00MM2  - ROLLO 100M</t>
  </si>
  <si>
    <t>3</t>
  </si>
  <si>
    <t>26121635-997</t>
  </si>
  <si>
    <t>CABLE TIPO NYY  16,00MM2 - ROLLO 100M</t>
  </si>
  <si>
    <t>1</t>
  </si>
  <si>
    <t>CABLE TIPO NYY  25,00MM2 - ROLLO 100M</t>
  </si>
  <si>
    <t>26121635-999</t>
  </si>
  <si>
    <t>CABLE TIPO TALLER 2X 2,00MM2 - ROLLO 100M</t>
  </si>
  <si>
    <t>39121601-001</t>
  </si>
  <si>
    <t xml:space="preserve">DISYUNTOR DIN 1X 10 A             </t>
  </si>
  <si>
    <t>30</t>
  </si>
  <si>
    <t xml:space="preserve">DISYUNTOR DIN 1X 16 A          </t>
  </si>
  <si>
    <t xml:space="preserve">DISYUNTOR DIN 3X  32 A          </t>
  </si>
  <si>
    <t>10</t>
  </si>
  <si>
    <t>26121609-002</t>
  </si>
  <si>
    <t>CABLE UTP CAT 6E PARA EXTERIOR 24AWG (BOBINA 305 mts mínimo)</t>
  </si>
  <si>
    <t>BOBINA</t>
  </si>
  <si>
    <t>6</t>
  </si>
  <si>
    <t>26121609-004</t>
  </si>
  <si>
    <t xml:space="preserve">PATCH CORD CAT 6 1MT </t>
  </si>
  <si>
    <t>UNIDAD</t>
  </si>
  <si>
    <t xml:space="preserve">PATCH CORD CAT 6 3MTS </t>
  </si>
  <si>
    <t>39121311-004</t>
  </si>
  <si>
    <t>FICHA MACHO RJ45 CAT6  50 MICRONES</t>
  </si>
  <si>
    <t>150</t>
  </si>
  <si>
    <t>39121205-001</t>
  </si>
  <si>
    <t>CANALETA PLASTICA TIRA X 2 MTS</t>
  </si>
  <si>
    <t>TIRA</t>
  </si>
  <si>
    <t>100</t>
  </si>
  <si>
    <t>39121308-9999</t>
  </si>
  <si>
    <t xml:space="preserve">CAJA EXT. PLASTICA P/CABLECANAL </t>
  </si>
  <si>
    <t>39121302-002</t>
  </si>
  <si>
    <t xml:space="preserve">PLACA DE 1 PUNTO   </t>
  </si>
  <si>
    <t>200</t>
  </si>
  <si>
    <t>39121402-006</t>
  </si>
  <si>
    <t xml:space="preserve">MODULO TOMA EUROAMERICANO </t>
  </si>
  <si>
    <t>39121402-012</t>
  </si>
  <si>
    <t xml:space="preserve">MODULO TOMA P/ COMPUTADORA  </t>
  </si>
  <si>
    <t>400</t>
  </si>
  <si>
    <t>39121402-011</t>
  </si>
  <si>
    <t xml:space="preserve">MODULO TOMA P/RED RJ45 </t>
  </si>
  <si>
    <t>39111702-001</t>
  </si>
  <si>
    <t>LINTERNAS PORTATIL A BATERIA RECARGABLE</t>
  </si>
  <si>
    <t>31201502-001</t>
  </si>
  <si>
    <t>CINTA AISLADORA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</si>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</sst>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36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38</v>
      </c>
      <c r="D12" s="6" t="s">
        <v>14</v>
      </c>
      <c r="E12" s="6" t="s">
        <v>36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36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43</v>
      </c>
      <c r="D14" s="6" t="s">
        <v>14</v>
      </c>
      <c r="E14" s="6" t="s">
        <v>36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36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49</v>
      </c>
      <c r="D17" s="6" t="s">
        <v>14</v>
      </c>
      <c r="E17" s="6" t="s">
        <v>15</v>
      </c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50</v>
      </c>
      <c r="D18" s="6" t="s">
        <v>14</v>
      </c>
      <c r="E18" s="6" t="s">
        <v>15</v>
      </c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54</v>
      </c>
      <c r="F19" s="6" t="s">
        <v>55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58</v>
      </c>
      <c r="F20" s="6" t="s">
        <v>19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56</v>
      </c>
      <c r="C21" s="6" t="s">
        <v>59</v>
      </c>
      <c r="D21" s="6" t="s">
        <v>14</v>
      </c>
      <c r="E21" s="6" t="s">
        <v>58</v>
      </c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 t="s">
        <v>58</v>
      </c>
      <c r="F22" s="6" t="s">
        <v>62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65</v>
      </c>
      <c r="F23" s="6" t="s">
        <v>66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67</v>
      </c>
      <c r="C24" s="6" t="s">
        <v>68</v>
      </c>
      <c r="D24" s="6" t="s">
        <v>14</v>
      </c>
      <c r="E24" s="6" t="s">
        <v>58</v>
      </c>
      <c r="F24" s="6" t="s">
        <v>66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 t="s">
        <v>58</v>
      </c>
      <c r="F25" s="6" t="s">
        <v>71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72</v>
      </c>
      <c r="C26" s="6" t="s">
        <v>73</v>
      </c>
      <c r="D26" s="6" t="s">
        <v>14</v>
      </c>
      <c r="E26" s="6" t="s">
        <v>58</v>
      </c>
      <c r="F26" s="6" t="s">
        <v>71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14</v>
      </c>
      <c r="E27" s="6" t="s">
        <v>58</v>
      </c>
      <c r="F27" s="6" t="s">
        <v>76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77</v>
      </c>
      <c r="C28" s="6" t="s">
        <v>78</v>
      </c>
      <c r="D28" s="6" t="s">
        <v>14</v>
      </c>
      <c r="E28" s="6" t="s">
        <v>58</v>
      </c>
      <c r="F28" s="6" t="s">
        <v>19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79</v>
      </c>
      <c r="C29" s="6" t="s">
        <v>80</v>
      </c>
      <c r="D29" s="6" t="s">
        <v>14</v>
      </c>
      <c r="E29" s="6" t="s">
        <v>58</v>
      </c>
      <c r="F29" s="6" t="s">
        <v>55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81</v>
      </c>
      <c r="C30" s="6" t="s">
        <v>82</v>
      </c>
      <c r="D30" s="6" t="s">
        <v>14</v>
      </c>
      <c r="E30" s="6" t="s">
        <v>58</v>
      </c>
      <c r="F30" s="6" t="s">
        <v>19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83</v>
      </c>
    </row>
    <row r="37" spans="2:3" ht="15">
      <c r="B37" s="9" t="s">
        <v>84</v>
      </c>
      <c r="C37" s="9"/>
    </row>
    <row r="38" spans="2:3" ht="15">
      <c r="B38" t="s">
        <v>85</v>
      </c>
      <c r="C38" t="s">
        <v>86</v>
      </c>
    </row>
    <row r="39" spans="2:3" ht="15">
      <c r="B39" t="s">
        <v>87</v>
      </c>
      <c r="C39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2024-07-18T03:37:18Z</dcterms:created>
  <cp:category/>
  <cp:version/>
  <cp:contentType/>
  <cp:contentStatus/>
</cp:coreProperties>
</file>