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<sst xmlns="http://schemas.openxmlformats.org/spreadsheetml/2006/main" count="410" uniqueCount="88">
  <si>
    <t>Ítems del llamado PROVISION DE INSUMOS INFORMATICOS con ID: 344818</t>
  </si>
  <si>
    <t>LOTE NRO: 1</t>
  </si>
  <si>
    <t>INSUMOS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</si>
  <si>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</si>
  <si>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</si>
  <si>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</si>
  <si>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</si>
  <si>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</si>
  <si>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</si>
  <si>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</si>
  <si>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</si>
  <si>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</si>
  <si>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</si>
  <si>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</si>
  <si>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</si>
  <si>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COLOR PARA HP 960 - contenido de 19 ml como mínimo</t>
  </si>
  <si>
    <t>Unidad</t>
  </si>
  <si>
    <t>UNIDAD</t>
  </si>
  <si>
    <t>2</t>
  </si>
  <si>
    <t>4</t>
  </si>
  <si>
    <t/>
  </si>
  <si>
    <t>44103105-001</t>
  </si>
  <si>
    <t>CARTUCHO NEGRO PARA HP 960 - contenido de 19 ml como mínimo</t>
  </si>
  <si>
    <t>3</t>
  </si>
  <si>
    <t>6</t>
  </si>
  <si>
    <t>CARTUCHO NEGRO PARA HP 6000 - contenido 29 ml como mínimo</t>
  </si>
  <si>
    <t>1</t>
  </si>
  <si>
    <t>CARTUCHO CYAN PARA HP 6000 - contenido 7,5 ml como mínimo</t>
  </si>
  <si>
    <t>CARTUCHO MAGENTA PARA HP 6000 - contenido 6,5 ml como mínimo</t>
  </si>
  <si>
    <t>CARTUCHO AMARILLO PARA HP 6000 - contenido 6 ml como mínimo</t>
  </si>
  <si>
    <t>Precio Total</t>
  </si>
  <si>
    <t>LOTE NRO: 2</t>
  </si>
  <si>
    <t>INSUMOS PARA IMPRESORAS LEXMARK A CHORRO DE TINTA, Contrato Abierto: por Cantidad , Abastecimiento simultáneo: No</t>
  </si>
  <si>
    <t>CARTUCHO NEGRO PARA LEXMARK PRO 715 - Rendimiento de 750 paginas como mínimo</t>
  </si>
  <si>
    <t>CARTUCHO CYAN PARA LEXMARK PRO 715 - Rendimiento de 700 paginas como mínimo</t>
  </si>
  <si>
    <t>CARTUCHO MAGENTA PARA LEXMARK PRO 715 - Rendimiento de 700 paginas como mínimo</t>
  </si>
  <si>
    <t>CARTUCHO AMARILLO PARA LEXMARK PRO 715 - Rendimiento de 700 paginas como mínimo</t>
  </si>
  <si>
    <t>CARTUCHO NEGRO PARA LEXMARK PRO 4000 - Rendimiento de 2500 paginas como mínimo</t>
  </si>
  <si>
    <t>5</t>
  </si>
  <si>
    <t>CARTUCHO CYAN PARA LEXMARK PRO 4000 - Rendimiento de 1600 paginas como mínimo</t>
  </si>
  <si>
    <t>CARTUCHO MAGENTA PARA LEXMARK PRO 4000 - Rendimiento de 1600 paginas como mínimo</t>
  </si>
  <si>
    <t>CARTUCHO AMARILLO PARA LEXMARK PRO 4000 - Rendimiento de 1600 paginas como mínimo</t>
  </si>
  <si>
    <t>LOTE NRO: 3</t>
  </si>
  <si>
    <t>INSUMOS PARA IMPRESORAS LEXMARK LASER, Contrato Abierto: por Cantidad , Abastecimiento simultáneo: No</t>
  </si>
  <si>
    <t>44103103-001</t>
  </si>
  <si>
    <t>TONER NEGRO PARA LEXMARK CX 310dn - Rendimiento de 2500 paginas como mínimo</t>
  </si>
  <si>
    <t>10</t>
  </si>
  <si>
    <t>20</t>
  </si>
  <si>
    <t>44103103-002</t>
  </si>
  <si>
    <t>TONER CYAN PARA LEXMARK CX 310dn - Rendimiento de 2000 paginas como mínimo</t>
  </si>
  <si>
    <t>12</t>
  </si>
  <si>
    <t>TONER MAGENTA PARA LEXMARK CX 310dn - Rendimiento de 2000 paginas como mínimo</t>
  </si>
  <si>
    <t>TONER AMARILLO PARA LEXMARK CX 310dn - Rendimiento de 2000 paginas como mínimo</t>
  </si>
  <si>
    <t>LOTE NRO: 4</t>
  </si>
  <si>
    <t>INSUMOS PARA IMPRESORAS EPSON, Contrato Abierto: por Cantidad , Abastecimiento simultáneo: No</t>
  </si>
  <si>
    <t>CARTUCHO DE TINTA PARA IMPRESORA EPSON L220 - NEGRO - contenido de 70ml como mínimo</t>
  </si>
  <si>
    <t>CARTUCHO DE TINTA PARA IMPRESORA EPSON L220 - CYAN - contenido de 70ml como mínimo</t>
  </si>
  <si>
    <t>CARTUCHO DE TINTA PARA IMPRESORA EPSON L220 - MAGENTA - contenido de 70ml como mínimo</t>
  </si>
  <si>
    <t>CARTUCHO DE TINTA PARA IMPRESORA EPSON L220 - AMARILLO - contenido de 70ml como mínimo</t>
  </si>
  <si>
    <t>LOTE NRO: 5</t>
  </si>
  <si>
    <t>INSUMOS PARA IMPRESORAS KYOCERA, Contrato Abierto: por Cantidad , Abastecimiento simultáneo: No</t>
  </si>
  <si>
    <t>TONER NEGRO PARA KYOCERA F1035 MFP/L - Rendimiento de 12000 paginas como mínimo</t>
  </si>
  <si>
    <t>8</t>
  </si>
  <si>
    <t>16</t>
  </si>
  <si>
    <t>TONER NEGRO PARA IMPRESORA LASER KYOCERA FS-2020D - Rendimiento de 12000 paginas como mínimo</t>
  </si>
  <si>
    <t>LOTE NRO: 6</t>
  </si>
  <si>
    <t>INSUMOS PARA IMPRESORAS SAMSUNG, Contrato Abierto: por Cantidad , Abastecimiento simultáneo: No</t>
  </si>
  <si>
    <t>TONER NEGRO PARA SAMSUNG XPRESS C460W - Rendimiento de 1500 paginas como mínimo</t>
  </si>
  <si>
    <t>TONER CYAN PARA SAMSUNG XPRESS C460W - Rendimiento de 1000 paginas como mínimo</t>
  </si>
  <si>
    <t>TONER MAGENTA PARA SAMSUNG XPRESS C460W - Rendimiento de 1000 paginas como mínimo</t>
  </si>
  <si>
    <t>TONER AMARILLO PARA SAMSUNG XPRESS C460W - Rendimiento de 1000 paginas como mínimo</t>
  </si>
  <si>
    <t>TONER NEGRO PARA IMPRESORA SAMSUNG XPRESS C480W - Rendimiento de 1500 paginas como mínimo</t>
  </si>
  <si>
    <t>TONER CYAN PARA IMPRESORA SAMSUNG XPRESS C480W - Rendimiento de 1000 paginas como mínimo</t>
  </si>
  <si>
    <t>TONER MAGENTA PARA IMPRESORA SAMSUNG XPRESS C480W - Rendimiento de 1000 paginas como mínimo</t>
  </si>
  <si>
    <t>TONER AMARILLO PARA IMPRESORA SAMSUNG XPRESS C480W - Rendimiento de 1000 paginas como mínimo</t>
  </si>
  <si>
    <t>LOTE NRO: 7</t>
  </si>
  <si>
    <t>UNIDADES DE ALMACENAMIENTO Y ACCESORIOS, Contrato Abierto: por Cantidad , Abastecimiento simultáneo: No</t>
  </si>
  <si>
    <t>43202001-001</t>
  </si>
  <si>
    <t>CD ROM 700MB REGRABABLE CON CAJITAS INDIVIDUALES</t>
  </si>
  <si>
    <t>190</t>
  </si>
  <si>
    <t>380</t>
  </si>
  <si>
    <t>43211708-002</t>
  </si>
  <si>
    <t>MOUSE OPTICO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</si>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</sst>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21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27</v>
      </c>
      <c r="D8" t="s" s="5">
        <v>16</v>
      </c>
      <c r="E8" t="s" s="5">
        <v>17</v>
      </c>
      <c r="F8" t="s" s="5">
        <v>18</v>
      </c>
      <c r="G8" t="s" s="5">
        <v>19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28</v>
      </c>
      <c r="D9" t="s" s="5">
        <v>16</v>
      </c>
      <c r="E9" t="s" s="5">
        <v>17</v>
      </c>
      <c r="F9" t="s" s="5">
        <v>18</v>
      </c>
      <c r="G9" t="s" s="5">
        <v>19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14</v>
      </c>
      <c r="C10" t="s" s="5">
        <v>29</v>
      </c>
      <c r="D10" t="s" s="5">
        <v>16</v>
      </c>
      <c r="E10" t="s" s="5">
        <v>17</v>
      </c>
      <c r="F10" t="s" s="5">
        <v>18</v>
      </c>
      <c r="G10" t="s" s="5">
        <v>19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21</v>
      </c>
      <c r="C15" t="s" s="5">
        <v>33</v>
      </c>
      <c r="D15" t="s" s="5">
        <v>16</v>
      </c>
      <c r="E15" t="s" s="5">
        <v>17</v>
      </c>
      <c r="F15" t="s" s="5">
        <v>26</v>
      </c>
      <c r="G15" t="s" s="5">
        <v>18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2.0</v>
      </c>
      <c r="B16" t="s" s="5">
        <v>14</v>
      </c>
      <c r="C16" t="s" s="5">
        <v>34</v>
      </c>
      <c r="D16" t="s" s="5">
        <v>16</v>
      </c>
      <c r="E16" t="s" s="5">
        <v>17</v>
      </c>
      <c r="F16" t="s" s="5">
        <v>26</v>
      </c>
      <c r="G16" t="s" s="5">
        <v>18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3.0</v>
      </c>
      <c r="B17" t="s" s="5">
        <v>14</v>
      </c>
      <c r="C17" t="s" s="5">
        <v>35</v>
      </c>
      <c r="D17" t="s" s="5">
        <v>16</v>
      </c>
      <c r="E17" t="s" s="5">
        <v>17</v>
      </c>
      <c r="F17" t="s" s="5">
        <v>26</v>
      </c>
      <c r="G17" t="s" s="5">
        <v>18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4.0</v>
      </c>
      <c r="B18" t="s" s="5">
        <v>14</v>
      </c>
      <c r="C18" t="s" s="5">
        <v>36</v>
      </c>
      <c r="D18" t="s" s="5">
        <v>16</v>
      </c>
      <c r="E18" t="s" s="5">
        <v>17</v>
      </c>
      <c r="F18" t="s" s="5">
        <v>26</v>
      </c>
      <c r="G18" t="s" s="5">
        <v>18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5.0</v>
      </c>
      <c r="B19" t="s" s="5">
        <v>21</v>
      </c>
      <c r="C19" t="s" s="5">
        <v>37</v>
      </c>
      <c r="D19" t="s" s="5">
        <v>16</v>
      </c>
      <c r="E19" t="s" s="5">
        <v>17</v>
      </c>
      <c r="F19" t="s" s="5">
        <v>23</v>
      </c>
      <c r="G19" t="s" s="5">
        <v>38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6.0</v>
      </c>
      <c r="B20" t="s" s="5">
        <v>14</v>
      </c>
      <c r="C20" t="s" s="5">
        <v>39</v>
      </c>
      <c r="D20" t="s" s="5">
        <v>16</v>
      </c>
      <c r="E20" t="s" s="5">
        <v>17</v>
      </c>
      <c r="F20" t="s" s="5">
        <v>18</v>
      </c>
      <c r="G20" t="s" s="5">
        <v>23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7.0</v>
      </c>
      <c r="B21" t="s" s="5">
        <v>14</v>
      </c>
      <c r="C21" t="s" s="5">
        <v>40</v>
      </c>
      <c r="D21" t="s" s="5">
        <v>16</v>
      </c>
      <c r="E21" t="s" s="5">
        <v>17</v>
      </c>
      <c r="F21" t="s" s="5">
        <v>18</v>
      </c>
      <c r="G21" t="s" s="5">
        <v>23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8.0</v>
      </c>
      <c r="B22" t="s" s="5">
        <v>14</v>
      </c>
      <c r="C22" t="s" s="5">
        <v>41</v>
      </c>
      <c r="D22" t="s" s="5">
        <v>16</v>
      </c>
      <c r="E22" t="s" s="5">
        <v>17</v>
      </c>
      <c r="F22" t="s" s="5">
        <v>18</v>
      </c>
      <c r="G22" t="s" s="5">
        <v>23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J23" t="s">
        <v>30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44</v>
      </c>
      <c r="C27" t="s" s="5">
        <v>45</v>
      </c>
      <c r="D27" t="s" s="5">
        <v>16</v>
      </c>
      <c r="E27" t="s" s="5">
        <v>17</v>
      </c>
      <c r="F27" t="s" s="5">
        <v>46</v>
      </c>
      <c r="G27" t="s" s="5">
        <v>47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2.0</v>
      </c>
      <c r="B28" t="s" s="5">
        <v>48</v>
      </c>
      <c r="C28" t="s" s="5">
        <v>49</v>
      </c>
      <c r="D28" t="s" s="5">
        <v>16</v>
      </c>
      <c r="E28" t="s" s="5">
        <v>17</v>
      </c>
      <c r="F28" t="s" s="5">
        <v>24</v>
      </c>
      <c r="G28" t="s" s="5">
        <v>50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3.0</v>
      </c>
      <c r="B29" t="s" s="5">
        <v>48</v>
      </c>
      <c r="C29" t="s" s="5">
        <v>51</v>
      </c>
      <c r="D29" t="s" s="5">
        <v>16</v>
      </c>
      <c r="E29" t="s" s="5">
        <v>17</v>
      </c>
      <c r="F29" t="s" s="5">
        <v>24</v>
      </c>
      <c r="G29" t="s" s="5">
        <v>50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4.0</v>
      </c>
      <c r="B30" t="s" s="5">
        <v>48</v>
      </c>
      <c r="C30" t="s" s="5">
        <v>52</v>
      </c>
      <c r="D30" t="s" s="5">
        <v>16</v>
      </c>
      <c r="E30" t="s" s="5">
        <v>17</v>
      </c>
      <c r="F30" t="s" s="5">
        <v>24</v>
      </c>
      <c r="G30" t="s" s="5">
        <v>50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J31" t="s">
        <v>30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21</v>
      </c>
      <c r="C35" t="s" s="5">
        <v>55</v>
      </c>
      <c r="D35" t="s" s="5">
        <v>16</v>
      </c>
      <c r="E35" t="s" s="5">
        <v>17</v>
      </c>
      <c r="F35" t="s" s="5">
        <v>26</v>
      </c>
      <c r="G35" t="s" s="5">
        <v>18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2.0</v>
      </c>
      <c r="B36" t="s" s="5">
        <v>14</v>
      </c>
      <c r="C36" t="s" s="5">
        <v>56</v>
      </c>
      <c r="D36" t="s" s="5">
        <v>16</v>
      </c>
      <c r="E36" t="s" s="5">
        <v>17</v>
      </c>
      <c r="F36" t="s" s="5">
        <v>26</v>
      </c>
      <c r="G36" t="s" s="5">
        <v>18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3.0</v>
      </c>
      <c r="B37" t="s" s="5">
        <v>14</v>
      </c>
      <c r="C37" t="s" s="5">
        <v>57</v>
      </c>
      <c r="D37" t="s" s="5">
        <v>16</v>
      </c>
      <c r="E37" t="s" s="5">
        <v>17</v>
      </c>
      <c r="F37" t="s" s="5">
        <v>26</v>
      </c>
      <c r="G37" t="s" s="5">
        <v>18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4.0</v>
      </c>
      <c r="B38" t="s" s="5">
        <v>14</v>
      </c>
      <c r="C38" t="s" s="5">
        <v>58</v>
      </c>
      <c r="D38" t="s" s="5">
        <v>16</v>
      </c>
      <c r="E38" t="s" s="5">
        <v>17</v>
      </c>
      <c r="F38" t="s" s="5">
        <v>26</v>
      </c>
      <c r="G38" t="s" s="5">
        <v>18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J39" t="s">
        <v>30</v>
      </c>
    </row>
    <row r="40">
      <c r="A40" s="3" t="s">
        <v>59</v>
      </c>
    </row>
    <row r="41">
      <c r="A41" s="7" t="s">
        <v>60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44</v>
      </c>
      <c r="C43" t="s" s="5">
        <v>61</v>
      </c>
      <c r="D43" t="s" s="5">
        <v>16</v>
      </c>
      <c r="E43" t="s" s="5">
        <v>17</v>
      </c>
      <c r="F43" t="s" s="5">
        <v>62</v>
      </c>
      <c r="G43" t="s" s="5">
        <v>63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2.0</v>
      </c>
      <c r="B44" t="s" s="5">
        <v>44</v>
      </c>
      <c r="C44" t="s" s="5">
        <v>64</v>
      </c>
      <c r="D44" t="s" s="5">
        <v>16</v>
      </c>
      <c r="E44" t="s" s="5">
        <v>17</v>
      </c>
      <c r="F44" t="s" s="5">
        <v>38</v>
      </c>
      <c r="G44" t="s" s="5">
        <v>46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J45" t="s">
        <v>30</v>
      </c>
    </row>
    <row r="46">
      <c r="A46" s="3" t="s">
        <v>65</v>
      </c>
    </row>
    <row r="47">
      <c r="A47" s="7" t="s">
        <v>66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44</v>
      </c>
      <c r="C49" t="s" s="5">
        <v>67</v>
      </c>
      <c r="D49" t="s" s="5">
        <v>16</v>
      </c>
      <c r="E49" t="s" s="5">
        <v>17</v>
      </c>
      <c r="F49" t="s" s="5">
        <v>18</v>
      </c>
      <c r="G49" t="s" s="5">
        <v>19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2.0</v>
      </c>
      <c r="B50" t="s" s="5">
        <v>48</v>
      </c>
      <c r="C50" t="s" s="5">
        <v>68</v>
      </c>
      <c r="D50" t="s" s="5">
        <v>16</v>
      </c>
      <c r="E50" t="s" s="5">
        <v>17</v>
      </c>
      <c r="F50" t="s" s="5">
        <v>26</v>
      </c>
      <c r="G50" t="s" s="5">
        <v>18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3.0</v>
      </c>
      <c r="B51" t="s" s="5">
        <v>48</v>
      </c>
      <c r="C51" t="s" s="5">
        <v>69</v>
      </c>
      <c r="D51" t="s" s="5">
        <v>16</v>
      </c>
      <c r="E51" t="s" s="5">
        <v>17</v>
      </c>
      <c r="F51" t="s" s="5">
        <v>26</v>
      </c>
      <c r="G51" t="s" s="5">
        <v>18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4.0</v>
      </c>
      <c r="B52" t="s" s="5">
        <v>48</v>
      </c>
      <c r="C52" t="s" s="5">
        <v>70</v>
      </c>
      <c r="D52" t="s" s="5">
        <v>16</v>
      </c>
      <c r="E52" t="s" s="5">
        <v>17</v>
      </c>
      <c r="F52" t="s" s="5">
        <v>26</v>
      </c>
      <c r="G52" t="s" s="5">
        <v>18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5.0</v>
      </c>
      <c r="B53" t="s" s="5">
        <v>44</v>
      </c>
      <c r="C53" t="s" s="5">
        <v>71</v>
      </c>
      <c r="D53" t="s" s="5">
        <v>16</v>
      </c>
      <c r="E53" t="s" s="5">
        <v>17</v>
      </c>
      <c r="F53" t="s" s="5">
        <v>23</v>
      </c>
      <c r="G53" t="s" s="5">
        <v>24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6.0</v>
      </c>
      <c r="B54" t="s" s="5">
        <v>48</v>
      </c>
      <c r="C54" t="s" s="5">
        <v>72</v>
      </c>
      <c r="D54" t="s" s="5">
        <v>16</v>
      </c>
      <c r="E54" t="s" s="5">
        <v>17</v>
      </c>
      <c r="F54" t="s" s="5">
        <v>18</v>
      </c>
      <c r="G54" t="s" s="5">
        <v>19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7.0</v>
      </c>
      <c r="B55" t="s" s="5">
        <v>48</v>
      </c>
      <c r="C55" t="s" s="5">
        <v>73</v>
      </c>
      <c r="D55" t="s" s="5">
        <v>16</v>
      </c>
      <c r="E55" t="s" s="5">
        <v>17</v>
      </c>
      <c r="F55" t="s" s="5">
        <v>18</v>
      </c>
      <c r="G55" t="s" s="5">
        <v>19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8.0</v>
      </c>
      <c r="B56" t="s" s="5">
        <v>48</v>
      </c>
      <c r="C56" t="s" s="5">
        <v>74</v>
      </c>
      <c r="D56" t="s" s="5">
        <v>16</v>
      </c>
      <c r="E56" t="s" s="5">
        <v>17</v>
      </c>
      <c r="F56" t="s" s="5">
        <v>18</v>
      </c>
      <c r="G56" t="s" s="5">
        <v>19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J57" t="s">
        <v>30</v>
      </c>
    </row>
    <row r="58">
      <c r="A58" s="3" t="s">
        <v>75</v>
      </c>
    </row>
    <row r="59">
      <c r="A59" s="7" t="s">
        <v>76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  <c r="K60" t="s">
        <v>13</v>
      </c>
    </row>
    <row r="61">
      <c r="A61" t="n" s="4">
        <v>1.0</v>
      </c>
      <c r="B61" t="s" s="5">
        <v>77</v>
      </c>
      <c r="C61" t="s" s="5">
        <v>78</v>
      </c>
      <c r="D61" t="s" s="5">
        <v>16</v>
      </c>
      <c r="E61" t="s" s="5">
        <v>17</v>
      </c>
      <c r="F61" t="s" s="5">
        <v>79</v>
      </c>
      <c r="G61" t="s" s="5">
        <v>80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2.0</v>
      </c>
      <c r="B62" t="s" s="5">
        <v>81</v>
      </c>
      <c r="C62" t="s" s="5">
        <v>82</v>
      </c>
      <c r="D62" t="s" s="5">
        <v>16</v>
      </c>
      <c r="E62" t="s" s="5">
        <v>17</v>
      </c>
      <c r="F62" t="s" s="5">
        <v>19</v>
      </c>
      <c r="G62" t="s" s="5">
        <v>62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J63" t="s">
        <v>30</v>
      </c>
    </row>
    <row r="69">
      <c r="B69" t="s" s="8">
        <v>83</v>
      </c>
      <c r="C69" s="8"/>
    </row>
    <row r="70">
      <c r="B70" t="s">
        <v>84</v>
      </c>
      <c r="C70" t="s">
        <v>85</v>
      </c>
    </row>
    <row r="71">
      <c r="B71" t="s">
        <v>86</v>
      </c>
      <c r="C71" t="s">
        <v>87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2:L32"/>
    <mergeCell ref="A33:K33"/>
    <mergeCell ref="A40:L40"/>
    <mergeCell ref="A41:K41"/>
    <mergeCell ref="A46:L46"/>
    <mergeCell ref="A47:K47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2024-12-24T01:33:09Z</dcterms:created>
  <dc:creator>Apache POI</dc:creator>
</cp:coreProperties>
</file>