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<sst xmlns="http://schemas.openxmlformats.org/spreadsheetml/2006/main" count="81" uniqueCount="42">
  <si>
    <t>Ítems del llamado ADQUISICIÓN DE PAPELERÍA EN GENERAL CON CRITERIO DE SUSTENTABILIDAD con ID: 345107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</si>
  <si>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</si>
  <si>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</si>
  <si>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</si>
  <si>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</si>
  <si>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</si>
  <si>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</si>
  <si>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</si>
  <si>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</si>
  <si>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</si>
  <si>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</si>
  <si>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</si>
  <si>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14111704-001</t>
  </si>
  <si>
    <t>(Papel Higiénico Común) - Color blanco, neutro en 4 rollos de 30 metros cada uno como mínimo. La cotización corresponde a 1 paquete de 4 rollos. La entrega deberá realizarse en fardos de 12 paquetes de 4 rollos.</t>
  </si>
  <si>
    <t>Unidad</t>
  </si>
  <si>
    <t>PAQUETE</t>
  </si>
  <si>
    <t>No</t>
  </si>
  <si>
    <t>2.000</t>
  </si>
  <si>
    <t/>
  </si>
  <si>
    <t>14111704-003</t>
  </si>
  <si>
    <t>(Papel Higiénico interfoliado) - Fabricado con fibra virgen, texturado para dispensario, de 300 metros, se adapta a la mayoría de los dispensadores, ancho del rollo 3, 625 tamaño centro 3,55. De 9 de diámetro, número de capas 1 como mínimo.</t>
  </si>
  <si>
    <t>FARDO</t>
  </si>
  <si>
    <t>800</t>
  </si>
  <si>
    <t>14111703-001</t>
  </si>
  <si>
    <t>(Toalla de papel desechable) - De mano para máquina, texturado hoja simple como mínimo, interfoliado para uso de sanitario de 22,5 x 20, 05 cm como mínimo, que contenga como mínimo 400 hojas.</t>
  </si>
  <si>
    <t>500</t>
  </si>
  <si>
    <t>14111705-001</t>
  </si>
  <si>
    <t xml:space="preserve">(Servilletas de papel) - Las servilletas deben ser 100% blancas, biodegradable, sin olores extraños, sin impurezas y no contener sustancias declaradas como peligrosas, pared extra absorbentes para uso doméstico. Tamaño chico 20 x 22 cm como mínimo y que contenga 100 servilletas cada paquete. </t>
  </si>
  <si>
    <t>300</t>
  </si>
  <si>
    <t>(Servilletas de papel) - Las servilletas deben ser 100% blancas, biodegradable, sin olores extraños, sin impurezas y no contener sustancias declaradas como peligrosas, pared extra absorbentes para uso doméstico. Tamaño grande 30 x 30 cm como mínimo y que contenga 50 servilletas cada paquete.</t>
  </si>
  <si>
    <t>14111507-002</t>
  </si>
  <si>
    <t>Papel tamano A4</t>
  </si>
  <si>
    <t>UNIDAD</t>
  </si>
  <si>
    <t>1.500</t>
  </si>
  <si>
    <t>14111507-003</t>
  </si>
  <si>
    <t>Papel tamano oficio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</si>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</sst>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5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21</v>
      </c>
      <c r="F4" s="6" t="s">
        <v>16</v>
      </c>
      <c r="G4" s="6" t="s">
        <v>22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23</v>
      </c>
      <c r="C5" s="6" t="s">
        <v>24</v>
      </c>
      <c r="D5" s="6" t="s">
        <v>14</v>
      </c>
      <c r="E5" s="6" t="s">
        <v>15</v>
      </c>
      <c r="F5" s="6" t="s">
        <v>16</v>
      </c>
      <c r="G5" s="6" t="s">
        <v>25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26</v>
      </c>
      <c r="C6" s="6" t="s">
        <v>27</v>
      </c>
      <c r="D6" s="6" t="s">
        <v>14</v>
      </c>
      <c r="E6" s="6" t="s">
        <v>15</v>
      </c>
      <c r="F6" s="6" t="s">
        <v>16</v>
      </c>
      <c r="G6" s="6" t="s">
        <v>28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26</v>
      </c>
      <c r="C7" s="6" t="s">
        <v>29</v>
      </c>
      <c r="D7" s="6" t="s">
        <v>14</v>
      </c>
      <c r="E7" s="6" t="s">
        <v>15</v>
      </c>
      <c r="F7" s="6" t="s">
        <v>16</v>
      </c>
      <c r="G7" s="6" t="s">
        <v>28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30</v>
      </c>
      <c r="C8" s="6" t="s">
        <v>31</v>
      </c>
      <c r="D8" s="6" t="s">
        <v>14</v>
      </c>
      <c r="E8" s="6" t="s">
        <v>32</v>
      </c>
      <c r="F8" s="6" t="s">
        <v>16</v>
      </c>
      <c r="G8" s="6" t="s">
        <v>33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34</v>
      </c>
      <c r="C9" s="6" t="s">
        <v>35</v>
      </c>
      <c r="D9" s="6" t="s">
        <v>14</v>
      </c>
      <c r="E9" s="6" t="s">
        <v>32</v>
      </c>
      <c r="F9" s="6" t="s">
        <v>16</v>
      </c>
      <c r="G9" s="6" t="s">
        <v>33</v>
      </c>
      <c r="H9" s="6" t="s">
        <v>18</v>
      </c>
      <c r="I9" s="6" t="s">
        <v>18</v>
      </c>
      <c r="J9" s="6" t="s">
        <v>18</v>
      </c>
      <c r="K9" s="6">
        <f>J9*G9</f>
      </c>
    </row>
    <row r="11" ht="15">
      <c r="J11" t="s">
        <v>36</v>
      </c>
    </row>
    <row r="15" spans="2:3" ht="15">
      <c r="B15" s="9" t="s">
        <v>37</v>
      </c>
      <c r="C15" s="9"/>
    </row>
    <row r="16" spans="2:3" ht="15">
      <c r="B16" t="s">
        <v>38</v>
      </c>
      <c r="C16" t="s">
        <v>39</v>
      </c>
    </row>
    <row r="17" spans="2:3" ht="15">
      <c r="B17" t="s">
        <v>40</v>
      </c>
      <c r="C17" t="s">
        <v>41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2024-07-30T10:42:12Z</dcterms:created>
  <cp:category/>
  <cp:version/>
  <cp:contentType/>
  <cp:contentStatus/>
</cp:coreProperties>
</file>