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<sst xmlns="http://schemas.openxmlformats.org/spreadsheetml/2006/main" count="414" uniqueCount="112">
  <si>
    <t>Ítems del llamado ADQUISICION DE MATERIALES ELECTRICOS con ID: 346743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</si>
  <si>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</si>
  <si>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</si>
  <si>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</si>
  <si>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</si>
  <si>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</si>
  <si>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</si>
  <si>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</si>
  <si>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</si>
  <si>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</si>
  <si>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</si>
  <si>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</si>
  <si>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</si>
  <si>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 2x1 mm.</t>
  </si>
  <si>
    <t>Unidad</t>
  </si>
  <si>
    <t>ROLLO</t>
  </si>
  <si>
    <t>No</t>
  </si>
  <si>
    <t>2</t>
  </si>
  <si>
    <t/>
  </si>
  <si>
    <t>Cable cordón 2x2 mm.</t>
  </si>
  <si>
    <t>26121635-010</t>
  </si>
  <si>
    <t>Cable plastiplomo 2 x 2 mm.</t>
  </si>
  <si>
    <t>1</t>
  </si>
  <si>
    <t>Cable plastiplomo 2 x 1 mm.</t>
  </si>
  <si>
    <t>39111706-001</t>
  </si>
  <si>
    <t>Equipo de luz de emergencia</t>
  </si>
  <si>
    <t>UNIDAD</t>
  </si>
  <si>
    <t>15</t>
  </si>
  <si>
    <t>39101601-002</t>
  </si>
  <si>
    <t>Foco económico</t>
  </si>
  <si>
    <t>25</t>
  </si>
  <si>
    <t>20</t>
  </si>
  <si>
    <t>39121402-008</t>
  </si>
  <si>
    <t>Pico de toma corriente con puesta a tierra. SICA y/o CONATEL</t>
  </si>
  <si>
    <t>150</t>
  </si>
  <si>
    <t>39111501-003</t>
  </si>
  <si>
    <t>Reactancia electrónica 3x36</t>
  </si>
  <si>
    <t>Reactancia electrónica 2 x 36</t>
  </si>
  <si>
    <t>50</t>
  </si>
  <si>
    <t>Reactancia electrónica 1 x 36</t>
  </si>
  <si>
    <t>39101701-001</t>
  </si>
  <si>
    <t>Tubo fluorescente 36w-220v</t>
  </si>
  <si>
    <t>250</t>
  </si>
  <si>
    <t>32141107-008</t>
  </si>
  <si>
    <t>Zócalo aéreo a presión</t>
  </si>
  <si>
    <t>200</t>
  </si>
  <si>
    <t>Zócalo Aéreo a presión</t>
  </si>
  <si>
    <t>32141107-007</t>
  </si>
  <si>
    <t>Zócalo de adosar con tornillo</t>
  </si>
  <si>
    <t>350</t>
  </si>
  <si>
    <t>39121308-001</t>
  </si>
  <si>
    <t>Caja exterior de dos módulos SICA y/o CONATEL.</t>
  </si>
  <si>
    <t>Caja exterior de tres módulos. SICA y/o CONATEL</t>
  </si>
  <si>
    <t>Pico de toma corriente común</t>
  </si>
  <si>
    <t>Reactancia de 36 w</t>
  </si>
  <si>
    <t>39121601-004</t>
  </si>
  <si>
    <t>Disyuntor diferencial</t>
  </si>
  <si>
    <t>31201502-002</t>
  </si>
  <si>
    <t>Cinta aisladora (grande)</t>
  </si>
  <si>
    <t>31162904-002</t>
  </si>
  <si>
    <t>Grapa de cable plastico N 8</t>
  </si>
  <si>
    <t>10</t>
  </si>
  <si>
    <t>Grapa de cable plastico N12</t>
  </si>
  <si>
    <t>39121602-009</t>
  </si>
  <si>
    <t>Llave termo magnética de 20 Amper</t>
  </si>
  <si>
    <t>39121402-009</t>
  </si>
  <si>
    <t>Pico de llave común SICA/CONATEL</t>
  </si>
  <si>
    <t>Tubo circular de 32w</t>
  </si>
  <si>
    <t>24</t>
  </si>
  <si>
    <t>39111501-002</t>
  </si>
  <si>
    <t>Arrancadores</t>
  </si>
  <si>
    <t>300</t>
  </si>
  <si>
    <t>39121205-001</t>
  </si>
  <si>
    <t>Canaleta con cinta adhesiva 18 x 20 mm blanco</t>
  </si>
  <si>
    <t>Canaleta PVC para piso 13 x 48 mm</t>
  </si>
  <si>
    <t>30</t>
  </si>
  <si>
    <t>39121402-004</t>
  </si>
  <si>
    <t>Ficha macho PVC de 10Amp</t>
  </si>
  <si>
    <t>31162806-001</t>
  </si>
  <si>
    <t>Tarugo Nº 6 con tornillo de 6mm2</t>
  </si>
  <si>
    <t>CAJA</t>
  </si>
  <si>
    <t>Tarugo Nº 8 con tornillo de 8mm2</t>
  </si>
  <si>
    <t>Tarugo Nº 10 con tornillo de 10mm2.</t>
  </si>
  <si>
    <t>39121501-001</t>
  </si>
  <si>
    <t>Interruptor presostato para motobomba</t>
  </si>
  <si>
    <t>4</t>
  </si>
  <si>
    <t>30181503-005</t>
  </si>
  <si>
    <t>Pico de llave pulsador</t>
  </si>
  <si>
    <t>26121635-006</t>
  </si>
  <si>
    <t>Cable multifilar de 2mm</t>
  </si>
  <si>
    <t>39101601-013</t>
  </si>
  <si>
    <t>Foco dicroíco</t>
  </si>
  <si>
    <t xml:space="preserve">Caja para llave plástica externa </t>
  </si>
  <si>
    <t>26111702-008</t>
  </si>
  <si>
    <t>Pila Alcalina</t>
  </si>
  <si>
    <t>39121429-001</t>
  </si>
  <si>
    <t>Conector RJ45 CAT 6</t>
  </si>
  <si>
    <t>26121609-003</t>
  </si>
  <si>
    <t xml:space="preserve">Cable UTP CAT 6 </t>
  </si>
  <si>
    <t>3</t>
  </si>
  <si>
    <t>26121630-002</t>
  </si>
  <si>
    <t>Caja plástica conectora externa</t>
  </si>
  <si>
    <t>23171510-001</t>
  </si>
  <si>
    <t>Estaño para soldar</t>
  </si>
  <si>
    <t>30151703-999</t>
  </si>
  <si>
    <t>Canaleta de PVC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</si>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</sst>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26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26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26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37</v>
      </c>
      <c r="D12" s="6" t="s">
        <v>14</v>
      </c>
      <c r="E12" s="6" t="s">
        <v>26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39</v>
      </c>
      <c r="D13" s="6" t="s">
        <v>14</v>
      </c>
      <c r="E13" s="6" t="s">
        <v>26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26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26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46</v>
      </c>
      <c r="D16" s="6" t="s">
        <v>14</v>
      </c>
      <c r="E16" s="6" t="s">
        <v>26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26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26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52</v>
      </c>
      <c r="D19" s="6" t="s">
        <v>14</v>
      </c>
      <c r="E19" s="6" t="s">
        <v>26</v>
      </c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32</v>
      </c>
      <c r="C20" s="6" t="s">
        <v>53</v>
      </c>
      <c r="D20" s="6" t="s">
        <v>14</v>
      </c>
      <c r="E20" s="6" t="s">
        <v>26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35</v>
      </c>
      <c r="C21" s="6" t="s">
        <v>54</v>
      </c>
      <c r="D21" s="6" t="s">
        <v>14</v>
      </c>
      <c r="E21" s="6" t="s">
        <v>26</v>
      </c>
      <c r="F21" s="6" t="s">
        <v>16</v>
      </c>
      <c r="G21" s="6" t="s">
        <v>38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26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26</v>
      </c>
      <c r="F23" s="6" t="s">
        <v>16</v>
      </c>
      <c r="G23" s="6" t="s">
        <v>38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26</v>
      </c>
      <c r="F24" s="6" t="s">
        <v>16</v>
      </c>
      <c r="G24" s="6" t="s">
        <v>61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62</v>
      </c>
      <c r="D25" s="6" t="s">
        <v>14</v>
      </c>
      <c r="E25" s="6" t="s">
        <v>26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 t="s">
        <v>26</v>
      </c>
      <c r="F26" s="6" t="s">
        <v>16</v>
      </c>
      <c r="G26" s="6" t="s">
        <v>61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26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40</v>
      </c>
      <c r="C28" s="6" t="s">
        <v>67</v>
      </c>
      <c r="D28" s="6" t="s">
        <v>14</v>
      </c>
      <c r="E28" s="6" t="s">
        <v>26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26</v>
      </c>
      <c r="F29" s="6" t="s">
        <v>16</v>
      </c>
      <c r="G29" s="6" t="s">
        <v>71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 t="s">
        <v>26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72</v>
      </c>
      <c r="C31" s="6" t="s">
        <v>74</v>
      </c>
      <c r="D31" s="6" t="s">
        <v>14</v>
      </c>
      <c r="E31" s="6" t="s">
        <v>26</v>
      </c>
      <c r="F31" s="6" t="s">
        <v>16</v>
      </c>
      <c r="G31" s="6" t="s">
        <v>75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 t="s">
        <v>26</v>
      </c>
      <c r="F32" s="6" t="s">
        <v>16</v>
      </c>
      <c r="G32" s="6" t="s">
        <v>31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 t="s">
        <v>80</v>
      </c>
      <c r="F33" s="6" t="s">
        <v>16</v>
      </c>
      <c r="G33" s="6" t="s">
        <v>31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78</v>
      </c>
      <c r="C34" s="6" t="s">
        <v>81</v>
      </c>
      <c r="D34" s="6" t="s">
        <v>14</v>
      </c>
      <c r="E34" s="6" t="s">
        <v>80</v>
      </c>
      <c r="F34" s="6" t="s">
        <v>16</v>
      </c>
      <c r="G34" s="6" t="s">
        <v>31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78</v>
      </c>
      <c r="C35" s="6" t="s">
        <v>82</v>
      </c>
      <c r="D35" s="6" t="s">
        <v>14</v>
      </c>
      <c r="E35" s="6" t="s">
        <v>80</v>
      </c>
      <c r="F35" s="6" t="s">
        <v>16</v>
      </c>
      <c r="G35" s="6" t="s">
        <v>31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 t="s">
        <v>26</v>
      </c>
      <c r="F36" s="6" t="s">
        <v>16</v>
      </c>
      <c r="G36" s="6" t="s">
        <v>85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87</v>
      </c>
      <c r="D37" s="6" t="s">
        <v>14</v>
      </c>
      <c r="E37" s="6" t="s">
        <v>26</v>
      </c>
      <c r="F37" s="6" t="s">
        <v>16</v>
      </c>
      <c r="G37" s="6" t="s">
        <v>61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 t="s">
        <v>15</v>
      </c>
      <c r="F38" s="6" t="s">
        <v>16</v>
      </c>
      <c r="G38" s="6" t="s">
        <v>22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 t="s">
        <v>26</v>
      </c>
      <c r="F39" s="6" t="s">
        <v>16</v>
      </c>
      <c r="G39" s="6" t="s">
        <v>31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50</v>
      </c>
      <c r="C40" s="6" t="s">
        <v>92</v>
      </c>
      <c r="D40" s="6" t="s">
        <v>14</v>
      </c>
      <c r="E40" s="6" t="s">
        <v>26</v>
      </c>
      <c r="F40" s="6" t="s">
        <v>16</v>
      </c>
      <c r="G40" s="6" t="s">
        <v>31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 t="s">
        <v>26</v>
      </c>
      <c r="F41" s="6" t="s">
        <v>16</v>
      </c>
      <c r="G41" s="6" t="s">
        <v>38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 t="s">
        <v>26</v>
      </c>
      <c r="F42" s="6" t="s">
        <v>16</v>
      </c>
      <c r="G42" s="6" t="s">
        <v>34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 t="s">
        <v>15</v>
      </c>
      <c r="F43" s="6" t="s">
        <v>16</v>
      </c>
      <c r="G43" s="6" t="s">
        <v>99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100</v>
      </c>
      <c r="C44" s="6" t="s">
        <v>101</v>
      </c>
      <c r="D44" s="6" t="s">
        <v>14</v>
      </c>
      <c r="E44" s="6" t="s">
        <v>26</v>
      </c>
      <c r="F44" s="6" t="s">
        <v>16</v>
      </c>
      <c r="G44" s="6" t="s">
        <v>31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102</v>
      </c>
      <c r="C45" s="6" t="s">
        <v>103</v>
      </c>
      <c r="D45" s="6" t="s">
        <v>14</v>
      </c>
      <c r="E45" s="6" t="s">
        <v>26</v>
      </c>
      <c r="F45" s="6" t="s">
        <v>16</v>
      </c>
      <c r="G45" s="6" t="s">
        <v>22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104</v>
      </c>
      <c r="C46" s="6" t="s">
        <v>105</v>
      </c>
      <c r="D46" s="6" t="s">
        <v>14</v>
      </c>
      <c r="E46" s="6" t="s">
        <v>26</v>
      </c>
      <c r="F46" s="6" t="s">
        <v>16</v>
      </c>
      <c r="G46" s="6" t="s">
        <v>31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106</v>
      </c>
    </row>
    <row r="52" spans="2:3" ht="15">
      <c r="B52" s="9" t="s">
        <v>107</v>
      </c>
      <c r="C52" s="9"/>
    </row>
    <row r="53" spans="2:3" ht="15">
      <c r="B53" t="s">
        <v>108</v>
      </c>
      <c r="C53" t="s">
        <v>109</v>
      </c>
    </row>
    <row r="54" spans="2:3" ht="15">
      <c r="B54" t="s">
        <v>110</v>
      </c>
      <c r="C54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2024-06-17T01:51:49Z</dcterms:created>
  <cp:category/>
  <cp:version/>
  <cp:contentType/>
  <cp:contentStatus/>
</cp:coreProperties>
</file>