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<sst xmlns="http://schemas.openxmlformats.org/spreadsheetml/2006/main" count="297" uniqueCount="74">
  <si>
    <t>Ítems del llamado ADQUISICION DE ARTICULOS DE VIDRIERIA con ID: 347220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</si>
  <si>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</si>
  <si>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</si>
  <si>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</si>
  <si>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</si>
  <si>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</si>
  <si>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</si>
  <si>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</si>
  <si>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</si>
  <si>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</si>
  <si>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</si>
  <si>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</si>
  <si>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41121810-007</t>
  </si>
  <si>
    <t>BALON DE DESTILACION DE VIDRIO DE 125 ML</t>
  </si>
  <si>
    <t>Unidad</t>
  </si>
  <si>
    <t>UNIDAD</t>
  </si>
  <si>
    <t>No</t>
  </si>
  <si>
    <t>24</t>
  </si>
  <si>
    <t/>
  </si>
  <si>
    <t>41121808-005</t>
  </si>
  <si>
    <t>BURETA GRADUADAS DE VIDRIO DE 10 ML</t>
  </si>
  <si>
    <t>5</t>
  </si>
  <si>
    <t>BURETA GRADUADAS DE VIDRIO DE 25 ML</t>
  </si>
  <si>
    <t>41121809-002</t>
  </si>
  <si>
    <t>EMBUDO D SEPAEACION DE VIDRIO DE 1000 ML</t>
  </si>
  <si>
    <t>2</t>
  </si>
  <si>
    <t>EMBUDO DE VIDRIO PARA FILTRACION</t>
  </si>
  <si>
    <t>6</t>
  </si>
  <si>
    <t>41121810-003</t>
  </si>
  <si>
    <t>MATRAZ DE VIDRIO ESMERILADO DE 500 ML</t>
  </si>
  <si>
    <t>41121810-005</t>
  </si>
  <si>
    <t>Erlemmeyer de vidrio DE 250 ML</t>
  </si>
  <si>
    <t>8</t>
  </si>
  <si>
    <t>Erlemmeyer de vidrio DE 1000 ML</t>
  </si>
  <si>
    <t>Erlemmeyer de vidrio DE 500 ML CON TAPA ESMERILADA</t>
  </si>
  <si>
    <t xml:space="preserve">Erlemmeyer de vidrio DE 500 ML </t>
  </si>
  <si>
    <t>41121805-001</t>
  </si>
  <si>
    <t>Probeta DE VIDRIO DE 500 ML</t>
  </si>
  <si>
    <t>10</t>
  </si>
  <si>
    <t>Probeta DE VIDRIO DE 500 ML CON TAPA ESMERILADA</t>
  </si>
  <si>
    <t>Probeta DE VIDRIO DE 10 ML</t>
  </si>
  <si>
    <t>Probeta DE VIDRIO DE 100 ML</t>
  </si>
  <si>
    <t>12</t>
  </si>
  <si>
    <t>41121802-001</t>
  </si>
  <si>
    <t xml:space="preserve">Varilla de vidrio </t>
  </si>
  <si>
    <t>VASO DE PRECIPATADO DE 1000 ML</t>
  </si>
  <si>
    <t>VASO PRECIPITADO DE 100 ML</t>
  </si>
  <si>
    <t>VASO PRECIPITADO DE 250 ML</t>
  </si>
  <si>
    <t>VASO PRECIPITADO DE 500 ML</t>
  </si>
  <si>
    <t>41112213-001</t>
  </si>
  <si>
    <t>Termometro ASTM 12 C</t>
  </si>
  <si>
    <t>3</t>
  </si>
  <si>
    <t>Termometro ASTM 5 C</t>
  </si>
  <si>
    <t>Termometro ASTM 6 C</t>
  </si>
  <si>
    <t>Termometro ASTM 7 C</t>
  </si>
  <si>
    <t>Termometro ASTM 8 C</t>
  </si>
  <si>
    <t>Termometro ASTM 9 C</t>
  </si>
  <si>
    <t>Termometro ASTM 18 C</t>
  </si>
  <si>
    <t>41103303-9997</t>
  </si>
  <si>
    <t>Densímetros 0.500 A 0.650 ASTM 101</t>
  </si>
  <si>
    <t>41122202-002</t>
  </si>
  <si>
    <t>Crisol de porcelana</t>
  </si>
  <si>
    <t>48</t>
  </si>
  <si>
    <t>41121701-9999</t>
  </si>
  <si>
    <t>TUBO DE VISCOSIDAD CINEMATICA CANNON FENSKE N° 100</t>
  </si>
  <si>
    <t>TUBO DE VISCOSIDAD CINEMATICA CANNON FENSKE N °75</t>
  </si>
  <si>
    <t>4</t>
  </si>
  <si>
    <t>TUBO PARA DETERMINACION DE PUNTO DE ENTURBIAMIENTO Y ESCURRIMIENTO SEGUN ASTM D97, D1500, D 2500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</si>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</sst>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28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28</v>
      </c>
      <c r="C19" s="6" t="s">
        <v>46</v>
      </c>
      <c r="D19" s="6" t="s">
        <v>14</v>
      </c>
      <c r="E19" s="6" t="s">
        <v>15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28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28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51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51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53</v>
      </c>
      <c r="D24" s="6" t="s">
        <v>14</v>
      </c>
      <c r="E24" s="6" t="s">
        <v>15</v>
      </c>
      <c r="F24" s="6" t="s">
        <v>16</v>
      </c>
      <c r="G24" s="6" t="s">
        <v>51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49</v>
      </c>
      <c r="C25" s="6" t="s">
        <v>54</v>
      </c>
      <c r="D25" s="6" t="s">
        <v>14</v>
      </c>
      <c r="E25" s="6" t="s">
        <v>15</v>
      </c>
      <c r="F25" s="6" t="s">
        <v>16</v>
      </c>
      <c r="G25" s="6" t="s">
        <v>51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49</v>
      </c>
      <c r="C26" s="6" t="s">
        <v>55</v>
      </c>
      <c r="D26" s="6" t="s">
        <v>14</v>
      </c>
      <c r="E26" s="6" t="s">
        <v>15</v>
      </c>
      <c r="F26" s="6" t="s">
        <v>16</v>
      </c>
      <c r="G26" s="6" t="s">
        <v>51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49</v>
      </c>
      <c r="C27" s="6" t="s">
        <v>56</v>
      </c>
      <c r="D27" s="6" t="s">
        <v>14</v>
      </c>
      <c r="E27" s="6" t="s">
        <v>15</v>
      </c>
      <c r="F27" s="6" t="s">
        <v>16</v>
      </c>
      <c r="G27" s="6" t="s">
        <v>27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49</v>
      </c>
      <c r="C28" s="6" t="s">
        <v>57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58</v>
      </c>
      <c r="C29" s="6" t="s">
        <v>59</v>
      </c>
      <c r="D29" s="6" t="s">
        <v>14</v>
      </c>
      <c r="E29" s="6" t="s">
        <v>15</v>
      </c>
      <c r="F29" s="6" t="s">
        <v>16</v>
      </c>
      <c r="G29" s="6" t="s">
        <v>51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14</v>
      </c>
      <c r="E30" s="6" t="s">
        <v>15</v>
      </c>
      <c r="F30" s="6" t="s">
        <v>16</v>
      </c>
      <c r="G30" s="6" t="s">
        <v>62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14</v>
      </c>
      <c r="E31" s="6" t="s">
        <v>15</v>
      </c>
      <c r="F31" s="6" t="s">
        <v>16</v>
      </c>
      <c r="G31" s="6" t="s">
        <v>42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63</v>
      </c>
      <c r="C32" s="6" t="s">
        <v>65</v>
      </c>
      <c r="D32" s="6" t="s">
        <v>14</v>
      </c>
      <c r="E32" s="6" t="s">
        <v>15</v>
      </c>
      <c r="F32" s="6" t="s">
        <v>16</v>
      </c>
      <c r="G32" s="6" t="s">
        <v>66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63</v>
      </c>
      <c r="C33" s="6" t="s">
        <v>67</v>
      </c>
      <c r="D33" s="6" t="s">
        <v>14</v>
      </c>
      <c r="E33" s="6" t="s">
        <v>15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5" ht="15">
      <c r="J35" t="s">
        <v>68</v>
      </c>
    </row>
    <row r="39" spans="2:3" ht="15">
      <c r="B39" s="9" t="s">
        <v>69</v>
      </c>
      <c r="C39" s="9"/>
    </row>
    <row r="40" spans="2:3" ht="15">
      <c r="B40" t="s">
        <v>70</v>
      </c>
      <c r="C40" t="s">
        <v>71</v>
      </c>
    </row>
    <row r="41" spans="2:3" ht="15">
      <c r="B41" t="s">
        <v>72</v>
      </c>
      <c r="C41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2024-07-23T19:16:48Z</dcterms:created>
  <cp:category/>
  <cp:version/>
  <cp:contentType/>
  <cp:contentStatus/>
</cp:coreProperties>
</file>