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<sst xmlns="http://schemas.openxmlformats.org/spreadsheetml/2006/main" count="70" uniqueCount="42">
  <si>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CONSTRUCCION DE TINGLADO 3era etapa con ID: 348362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</si>
  <si>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</si>
  <si>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</si>
  <si>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</si>
  <si>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</si>
  <si>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</si>
  <si>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</si>
  <si>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</si>
  <si>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</si>
  <si>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</si>
  <si>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marcacion</t>
  </si>
  <si>
    <t>Unidad Medida Global</t>
  </si>
  <si>
    <t>1</t>
  </si>
  <si>
    <t/>
  </si>
  <si>
    <t>72131601-004</t>
  </si>
  <si>
    <t>Colocacion de hormigon armado</t>
  </si>
  <si>
    <t>Metro lineal</t>
  </si>
  <si>
    <t>26</t>
  </si>
  <si>
    <t>zapatas de h A 0.50 X 0.50 X 0.80</t>
  </si>
  <si>
    <t>columnas en varilla de 12mm y estribos de 8mm 0.30 x 0.15</t>
  </si>
  <si>
    <t>Unidad</t>
  </si>
  <si>
    <t>14</t>
  </si>
  <si>
    <t>72131601-005</t>
  </si>
  <si>
    <t>Mamposteria</t>
  </si>
  <si>
    <t>72131601-007</t>
  </si>
  <si>
    <t>techo de chapa de zinc estructura metalica cabriada de perfil 100x 0.40 x 0.02mm</t>
  </si>
  <si>
    <t>Metros cuadrados</t>
  </si>
  <si>
    <t>200</t>
  </si>
  <si>
    <t>relleno y compactacion manual</t>
  </si>
  <si>
    <t>72131601-009</t>
  </si>
  <si>
    <t>contrapisos de cascotes</t>
  </si>
  <si>
    <t>piso tipo carpeta de h</t>
  </si>
  <si>
    <t>Mamposteria - pared</t>
  </si>
  <si>
    <t>130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</si>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</sst>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31</v>
      </c>
      <c r="D12" s="6" t="s">
        <v>26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32</v>
      </c>
      <c r="D13" s="6" t="s">
        <v>26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12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2024-07-29T22:25:31Z</dcterms:created>
  <cp:category/>
  <cp:version/>
  <cp:contentType/>
  <cp:contentStatus/>
</cp:coreProperties>
</file>