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<sst xmlns="http://schemas.openxmlformats.org/spreadsheetml/2006/main" count="65" uniqueCount="43">
  <si>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Ítems del llamado ENRIPIADO Y CONSTRUCCION DE ALCANTARILLADO EN LA CÑIA CULANDRILLO DEL DISTRITO DE MBUYAPEY con ID: 349196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</si>
  <si>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</si>
  <si>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</si>
  <si>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</si>
  <si>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</si>
  <si>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</si>
  <si>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</si>
  <si>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</si>
  <si>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</si>
  <si>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</si>
  <si>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Trabajos Preliminares. Poda de árboles, limpieza de la zona de obra</t>
  </si>
  <si>
    <t>Unidad</t>
  </si>
  <si>
    <t>1</t>
  </si>
  <si>
    <t/>
  </si>
  <si>
    <t>Provisión de materia prima tipo ripio, enripiado  de camino vecinal ( de 10 a 20cm de espesor)</t>
  </si>
  <si>
    <t>Metros cúbicos</t>
  </si>
  <si>
    <t>1.850</t>
  </si>
  <si>
    <t>Muro de PBC (para encajonamiento de enripiado en zona con pendiente pronunciada)</t>
  </si>
  <si>
    <t>9,75</t>
  </si>
  <si>
    <t>72131601-002</t>
  </si>
  <si>
    <t>Trabajos preliminares-replanteo, nivelación y marcación</t>
  </si>
  <si>
    <t>72141102-001</t>
  </si>
  <si>
    <t>Excavación para alcantarilla</t>
  </si>
  <si>
    <t>12</t>
  </si>
  <si>
    <t>72131701-017</t>
  </si>
  <si>
    <t>Cabecera de alcantarillado (piedra bruta colocada)</t>
  </si>
  <si>
    <t>8,25</t>
  </si>
  <si>
    <t>Alcantarilla de 0.80 m de diámetro</t>
  </si>
  <si>
    <t>Metro lineal</t>
  </si>
  <si>
    <t>4</t>
  </si>
  <si>
    <t>72102905-001</t>
  </si>
  <si>
    <t>Relleno y compactación</t>
  </si>
  <si>
    <t>25</t>
  </si>
  <si>
    <t>82101502-003</t>
  </si>
  <si>
    <t>Limpieza periódica y final</t>
  </si>
  <si>
    <t>72131601-013</t>
  </si>
  <si>
    <t>Cartel indicador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</si>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</sst>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15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37</v>
      </c>
    </row>
    <row r="20" spans="2:3" ht="15">
      <c r="B20" s="9" t="s">
        <v>38</v>
      </c>
      <c r="C20" s="9"/>
    </row>
    <row r="21" spans="2:3" ht="15">
      <c r="B21" t="s">
        <v>39</v>
      </c>
      <c r="C21" t="s">
        <v>40</v>
      </c>
    </row>
    <row r="22" spans="2:3" ht="15">
      <c r="B22" t="s">
        <v>41</v>
      </c>
      <c r="C22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2024-07-02T09:21:19Z</dcterms:created>
  <cp:category/>
  <cp:version/>
  <cp:contentType/>
  <cp:contentStatus/>
</cp:coreProperties>
</file>