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<sst xmlns="http://schemas.openxmlformats.org/spreadsheetml/2006/main" count="85" uniqueCount="44">
  <si>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CONSTRUCCION DE EMPEDRADO SOBRE LA CALLE San Antonio de Padua desde Calle Madres Paraguayas hasta Calle Yvyturusu con ID: 350874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</si>
  <si>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</si>
  <si>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</si>
  <si>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</si>
  <si>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</si>
  <si>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</si>
  <si>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</si>
  <si>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</si>
  <si>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</si>
  <si>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</si>
  <si>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</si>
  <si>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</si>
  <si>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4.453,33</t>
  </si>
  <si>
    <t/>
  </si>
  <si>
    <t xml:space="preserve">Replanteo y marcación de obra, con Equipo Topográfico. </t>
  </si>
  <si>
    <t>Cartel de obra (estructura metálica y chapa n° 24)  2.00 x 1,50 m con impresión en adhesivo.-</t>
  </si>
  <si>
    <t>Unidad Medida Global</t>
  </si>
  <si>
    <t>1</t>
  </si>
  <si>
    <t>Carteles de señalización de chapa Nº 24. (0,30 x 0,80)</t>
  </si>
  <si>
    <t>Unidad</t>
  </si>
  <si>
    <t>6</t>
  </si>
  <si>
    <t xml:space="preserve">Movimiento de Suelo (perfilado) y preparación de caja. </t>
  </si>
  <si>
    <t>3.874,52</t>
  </si>
  <si>
    <t>Colchón de tierra colorada limpia para asiento de piedra (esp. 0.20 m).</t>
  </si>
  <si>
    <t>CORDON CUNETA de Hº, desarrollo 0,30m, altura libre de cordón 0.15 m. espesor de cordón 0.12 m. ancho libre de CUNETA 0.50 m, espesor mínimo de 0,12 m-cargado insitu (1:3:3) en moldes metálicos con junta de dilatación cada 3m. terminación vista en los paramentos no ocultos</t>
  </si>
  <si>
    <t>Metro lineal</t>
  </si>
  <si>
    <t>924</t>
  </si>
  <si>
    <t>Pavimento tipo EMPEDRADO.-</t>
  </si>
  <si>
    <t>BADEN de Hº .espesor 0,12 m, ancho 2,00 m. Cargados in situ (1:3:3). Terminación vista, asentados sobre piedra triturada y junta de dilatación de madera.-</t>
  </si>
  <si>
    <t>49,6</t>
  </si>
  <si>
    <t>CORDON ESCONDIDO de Hº. Desarrollo 0.30 m. espesor 0.20 m. - cargado in situ.-</t>
  </si>
  <si>
    <t>72</t>
  </si>
  <si>
    <t>Enripiado con piedra triturada de 6ª, sobre pavimento empedrado.-</t>
  </si>
  <si>
    <t>Relleno y compactación para soporte de cordón cuneta.-</t>
  </si>
  <si>
    <t>Metros cúbicos</t>
  </si>
  <si>
    <t>92,4</t>
  </si>
  <si>
    <t xml:space="preserve">Compactación, inicial, diaria y final.- 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</si>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</sst>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2024-08-01T04:55:17Z</dcterms:created>
  <cp:category/>
  <cp:version/>
  <cp:contentType/>
  <cp:contentStatus/>
</cp:coreProperties>
</file>