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<sst xmlns="http://schemas.openxmlformats.org/spreadsheetml/2006/main" count="84" uniqueCount="44">
  <si>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Ítems del llamado Construcción de pavimento tipo empedrado en la Compañia Jerusalen I, cruce San Vicente Ferrer. con ID: 351014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</si>
  <si>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</si>
  <si>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</si>
  <si>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</si>
  <si>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</si>
  <si>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</si>
  <si>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</si>
  <si>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</si>
  <si>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</si>
  <si>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</si>
  <si>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</si>
  <si>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</si>
  <si>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</si>
  <si>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</si>
  <si>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</si>
  <si>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</si>
  <si>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</si>
  <si>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Movilización y Desmovilización: Construcción de Obrador. Provisión de cartel de Obras</t>
  </si>
  <si>
    <t>1.1.2</t>
  </si>
  <si>
    <t>Relevamiento topográfico. Replanteo y marcación</t>
  </si>
  <si>
    <t>Metros cuadrados</t>
  </si>
  <si>
    <t>1.334</t>
  </si>
  <si>
    <t>1.2</t>
  </si>
  <si>
    <t>MOVIMIENTO DE SUELO</t>
  </si>
  <si>
    <t>1.2.1</t>
  </si>
  <si>
    <t>Excavación y retiro de material. Movimiento de suelo y preparación de terreno para empedrado</t>
  </si>
  <si>
    <t>1.3</t>
  </si>
  <si>
    <t>PAVIMENTO TIPO EMPEDRADO</t>
  </si>
  <si>
    <t>1.3.1</t>
  </si>
  <si>
    <t>Cordón de Hormigón</t>
  </si>
  <si>
    <t>Metro lineal</t>
  </si>
  <si>
    <t>450</t>
  </si>
  <si>
    <t>1.3.2</t>
  </si>
  <si>
    <t>Pavimento tipo empedrado, sobre cochón de tierra colorada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</si>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</sst>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20</v>
      </c>
      <c r="E12" t="s">
        <v>21</v>
      </c>
      <c r="G12">
        <f>F12*E12</f>
      </c>
    </row>
    <row r="13" spans="1:7" ht="15">
      <c r="A13" t="s">
        <v>34</v>
      </c>
      <c r="C13" t="s">
        <v>35</v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6">
    <mergeCell ref="A1:L1"/>
    <mergeCell ref="A2:K2"/>
    <mergeCell ref="C5:G5"/>
    <mergeCell ref="C8:G8"/>
    <mergeCell ref="C10:G10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2024-07-31T17:21:38Z</dcterms:created>
  <cp:category/>
  <cp:version/>
  <cp:contentType/>
  <cp:contentStatus/>
</cp:coreProperties>
</file>