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<sst xmlns="http://schemas.openxmlformats.org/spreadsheetml/2006/main" count="78" uniqueCount="48">
  <si>
    <t>Ítems del llamado Mantenimiento de Caminos Vecinales con ID: 352435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</si>
  <si>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</si>
  <si>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</si>
  <si>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</si>
  <si>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</si>
  <si>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</si>
  <si>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</si>
  <si>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</si>
  <si>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</si>
  <si>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</si>
  <si>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TRAMO BARRIO NUEVO</t>
  </si>
  <si>
    <t>Unidad</t>
  </si>
  <si>
    <t>1</t>
  </si>
  <si>
    <t/>
  </si>
  <si>
    <t>1.1</t>
  </si>
  <si>
    <t>Apertura de calles, incluye limpieza, desbroce y retiro de malezas</t>
  </si>
  <si>
    <t>Metro lineal</t>
  </si>
  <si>
    <t>3.500</t>
  </si>
  <si>
    <t>1.2</t>
  </si>
  <si>
    <t>Carga con material de relleno para terraplenado de calles con un espesor de 15cm</t>
  </si>
  <si>
    <t>Metros cúbicos</t>
  </si>
  <si>
    <t>2.300</t>
  </si>
  <si>
    <t>1.3</t>
  </si>
  <si>
    <t>Carga con material de Ripio para terraplenado de calles con un espesor de 7cm</t>
  </si>
  <si>
    <t>1.075</t>
  </si>
  <si>
    <t>1.4</t>
  </si>
  <si>
    <t>Perfilada de Calles en Barrio Nuevo</t>
  </si>
  <si>
    <t>Kilómetros</t>
  </si>
  <si>
    <t>2,2</t>
  </si>
  <si>
    <t>TRAMO ZONA NORTE</t>
  </si>
  <si>
    <t>2.1</t>
  </si>
  <si>
    <t>317</t>
  </si>
  <si>
    <t>2.2</t>
  </si>
  <si>
    <t>Perfilada de Calles en Zona Norte</t>
  </si>
  <si>
    <t>2,3</t>
  </si>
  <si>
    <t>TRAMO ISLA TUYU</t>
  </si>
  <si>
    <t>3.1</t>
  </si>
  <si>
    <t>Bacheo y carga de ripio en varios sectores de Isla Tuyu.</t>
  </si>
  <si>
    <t>1.270</t>
  </si>
  <si>
    <t>3.2</t>
  </si>
  <si>
    <t>Perfilada de Calles en Isla Tuyu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</si>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</sst>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30</v>
      </c>
      <c r="B10" t="s">
        <v>13</v>
      </c>
      <c r="C10" t="s">
        <v>23</v>
      </c>
      <c r="D10" t="s">
        <v>20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20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27</v>
      </c>
      <c r="E14" t="s">
        <v>41</v>
      </c>
      <c r="F14" t="s">
        <v>13</v>
      </c>
      <c r="G14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2024-11-28T05:36:07Z</dcterms:created>
  <dc:creator>Apache POI</dc:creator>
</cp:coreProperties>
</file>