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<sst xmlns="http://schemas.openxmlformats.org/spreadsheetml/2006/main" count="338" uniqueCount="124">
  <si>
    <t>Ítems del llamado ADQUISICION DE BIENES DE CONSUMO DE OFICINA con ID: 356034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</si>
  <si>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</si>
  <si>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</si>
  <si>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</si>
  <si>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</si>
  <si>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</si>
  <si>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</si>
  <si>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</si>
  <si>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</si>
  <si>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</si>
  <si>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</si>
  <si>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</si>
  <si>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</si>
  <si>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TAMAÑO OFICIO</t>
  </si>
  <si>
    <t>Unidad</t>
  </si>
  <si>
    <t>RESMA</t>
  </si>
  <si>
    <t>52</t>
  </si>
  <si>
    <t/>
  </si>
  <si>
    <t>14111507-002</t>
  </si>
  <si>
    <t>PAPEL TAMAÑO A4</t>
  </si>
  <si>
    <t>78</t>
  </si>
  <si>
    <t>14111610-001</t>
  </si>
  <si>
    <t>CARTULINA DIVERLOS COLORES</t>
  </si>
  <si>
    <t>UNIDAD</t>
  </si>
  <si>
    <t>98</t>
  </si>
  <si>
    <t>14111509-004</t>
  </si>
  <si>
    <t xml:space="preserve">SOBRE DE MANILLA TAMAÑO GRANDE  </t>
  </si>
  <si>
    <t>292</t>
  </si>
  <si>
    <t>44121506-005</t>
  </si>
  <si>
    <t>SOBRE ESTANDAR TAM. OFICIO PARA INVITACION</t>
  </si>
  <si>
    <t>136</t>
  </si>
  <si>
    <t>14111514-001</t>
  </si>
  <si>
    <t>BLOC PAPEL ADHESIVO</t>
  </si>
  <si>
    <t>PAQUETE</t>
  </si>
  <si>
    <t>12</t>
  </si>
  <si>
    <t>14111511-003</t>
  </si>
  <si>
    <t>PAPEL HILO TAMAÑO OFICIO</t>
  </si>
  <si>
    <t>18</t>
  </si>
  <si>
    <t>14111508-001</t>
  </si>
  <si>
    <t>PAPEL PARA FAX</t>
  </si>
  <si>
    <t>CAJA</t>
  </si>
  <si>
    <t>1</t>
  </si>
  <si>
    <t>14111515-001</t>
  </si>
  <si>
    <t>PAPEL PARA CALCULADORA O CAJA REGISTRADORA</t>
  </si>
  <si>
    <t>44112005-005</t>
  </si>
  <si>
    <t xml:space="preserve">AGENDA DE ANOTACIONES </t>
  </si>
  <si>
    <t>2</t>
  </si>
  <si>
    <t>53141501-001</t>
  </si>
  <si>
    <t>ALFILERES RECTOS</t>
  </si>
  <si>
    <t>44121621-001</t>
  </si>
  <si>
    <t>ALMOHADILLAS PARA SELLO</t>
  </si>
  <si>
    <t>44122015-001</t>
  </si>
  <si>
    <t>BIBLIORATO LOMO ANCHO TAM. OFICIO</t>
  </si>
  <si>
    <t>192</t>
  </si>
  <si>
    <t>44122015-008</t>
  </si>
  <si>
    <t>BIBLIORATO LOMO FINO TAM. OFICIO</t>
  </si>
  <si>
    <t>41</t>
  </si>
  <si>
    <t>60121535-002</t>
  </si>
  <si>
    <t>BORRADORES DE GOMA  CON TAPA PLASTICA</t>
  </si>
  <si>
    <t>44121704-001</t>
  </si>
  <si>
    <t>BOLIGRAFOS COLOR NEGRO</t>
  </si>
  <si>
    <t>44122017-003</t>
  </si>
  <si>
    <t xml:space="preserve">CARPETAS COLGANTES </t>
  </si>
  <si>
    <t>5</t>
  </si>
  <si>
    <t>44122011-011</t>
  </si>
  <si>
    <t xml:space="preserve">CARPETA ARCHIVADORA COMUN </t>
  </si>
  <si>
    <t>128</t>
  </si>
  <si>
    <t>44101801-002</t>
  </si>
  <si>
    <t xml:space="preserve"> CALCULADORAS </t>
  </si>
  <si>
    <t>3</t>
  </si>
  <si>
    <t>31201510-001</t>
  </si>
  <si>
    <t>CINTAS ADHESIVAS ANCHA</t>
  </si>
  <si>
    <t>11</t>
  </si>
  <si>
    <t>31201510-002</t>
  </si>
  <si>
    <t xml:space="preserve"> CINTAS ADHESIVAS FINA</t>
  </si>
  <si>
    <t>8</t>
  </si>
  <si>
    <t>44122104-003</t>
  </si>
  <si>
    <t>CLIP PARA PAPEL TAM 2/0</t>
  </si>
  <si>
    <t>67</t>
  </si>
  <si>
    <t>43201809-001</t>
  </si>
  <si>
    <t>CD DE LECTURA Y ESCRITURA</t>
  </si>
  <si>
    <t>20</t>
  </si>
  <si>
    <t>44122107-001</t>
  </si>
  <si>
    <t>GRAMPAS PARA PRESILLADORA</t>
  </si>
  <si>
    <t>44122101-001</t>
  </si>
  <si>
    <t>GOMAS ELASTICAS</t>
  </si>
  <si>
    <t>44121706-001</t>
  </si>
  <si>
    <t>LAPIZ DE PAPEL TIPO  HB 50</t>
  </si>
  <si>
    <t>14111531-001</t>
  </si>
  <si>
    <t>LIBRO DE ACTAS DE 100 HOJAS</t>
  </si>
  <si>
    <t>43202005-006</t>
  </si>
  <si>
    <t>MEMORIA USB 8 GB (PENDRIVE)</t>
  </si>
  <si>
    <t>44121708-003</t>
  </si>
  <si>
    <t>MARCADORES GRUESOS FLUORECENTE</t>
  </si>
  <si>
    <t>31201610-005</t>
  </si>
  <si>
    <t>PLASTICOLA 110 g</t>
  </si>
  <si>
    <t>44121615-001</t>
  </si>
  <si>
    <t>PRESILIADORA O GRAPADORA</t>
  </si>
  <si>
    <t>4</t>
  </si>
  <si>
    <t>44101716-001</t>
  </si>
  <si>
    <t xml:space="preserve">PERFORADORAS MEDIANA </t>
  </si>
  <si>
    <t>55121702-001</t>
  </si>
  <si>
    <t>PORTA NOMBRE DE PLASTICO</t>
  </si>
  <si>
    <t>30</t>
  </si>
  <si>
    <t>44122002-002</t>
  </si>
  <si>
    <t>PROTECTORES DE PLASTICO TAM.  170mm. X 226mm</t>
  </si>
  <si>
    <t>PROPECTORES DE PLASTICO DURO TAMAÑO 54X86 mm -grueso</t>
  </si>
  <si>
    <t>44122026-002</t>
  </si>
  <si>
    <t>QUITAGRAPA MEDIANO</t>
  </si>
  <si>
    <t>44121624-001</t>
  </si>
  <si>
    <t>REGLAS 30 CM</t>
  </si>
  <si>
    <t>7</t>
  </si>
  <si>
    <t>44121619-001</t>
  </si>
  <si>
    <t>SACAPUNTAS CON BASURRERO</t>
  </si>
  <si>
    <t>44121902-002</t>
  </si>
  <si>
    <t>TINTA PARA ALMOADILHA</t>
  </si>
  <si>
    <t>44121618-001</t>
  </si>
  <si>
    <t xml:space="preserve">TIJERAS GRANDE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</si>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</sst>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23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14</v>
      </c>
      <c r="E10" t="s" s="5">
        <v>15</v>
      </c>
      <c r="F10" t="s" s="5">
        <v>37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14</v>
      </c>
      <c r="E11" t="s" s="5">
        <v>40</v>
      </c>
      <c r="F11" t="s" s="5">
        <v>41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42</v>
      </c>
      <c r="C12" t="s" s="5">
        <v>43</v>
      </c>
      <c r="D12" t="s" s="5">
        <v>14</v>
      </c>
      <c r="E12" t="s" s="5">
        <v>23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44</v>
      </c>
      <c r="C13" t="s" s="5">
        <v>45</v>
      </c>
      <c r="D13" t="s" s="5">
        <v>14</v>
      </c>
      <c r="E13" t="s" s="5">
        <v>23</v>
      </c>
      <c r="F13" t="s" s="5">
        <v>46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14</v>
      </c>
      <c r="E14" t="s" s="5">
        <v>40</v>
      </c>
      <c r="F14" t="s" s="5">
        <v>46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49</v>
      </c>
      <c r="C15" t="s" s="5">
        <v>50</v>
      </c>
      <c r="D15" t="s" s="5">
        <v>14</v>
      </c>
      <c r="E15" t="s" s="5">
        <v>23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14</v>
      </c>
      <c r="E16" t="s" s="5">
        <v>23</v>
      </c>
      <c r="F16" t="s" s="5">
        <v>53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54</v>
      </c>
      <c r="C17" t="s" s="5">
        <v>55</v>
      </c>
      <c r="D17" t="s" s="5">
        <v>14</v>
      </c>
      <c r="E17" t="s" s="5">
        <v>23</v>
      </c>
      <c r="F17" t="s" s="5">
        <v>56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57</v>
      </c>
      <c r="C18" t="s" s="5">
        <v>58</v>
      </c>
      <c r="D18" t="s" s="5">
        <v>14</v>
      </c>
      <c r="E18" t="s" s="5">
        <v>40</v>
      </c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59</v>
      </c>
      <c r="C19" t="s" s="5">
        <v>60</v>
      </c>
      <c r="D19" t="s" s="5">
        <v>14</v>
      </c>
      <c r="E19" t="s" s="5">
        <v>40</v>
      </c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14</v>
      </c>
      <c r="E20" t="s" s="5">
        <v>23</v>
      </c>
      <c r="F20" t="s" s="5">
        <v>63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64</v>
      </c>
      <c r="C21" t="s" s="5">
        <v>65</v>
      </c>
      <c r="D21" t="s" s="5">
        <v>14</v>
      </c>
      <c r="E21" t="s" s="5">
        <v>23</v>
      </c>
      <c r="F21" t="s" s="5">
        <v>66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67</v>
      </c>
      <c r="C22" t="s" s="5">
        <v>68</v>
      </c>
      <c r="D22" t="s" s="5">
        <v>14</v>
      </c>
      <c r="E22" t="s" s="5">
        <v>23</v>
      </c>
      <c r="F22" t="s" s="5">
        <v>69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70</v>
      </c>
      <c r="C23" t="s" s="5">
        <v>71</v>
      </c>
      <c r="D23" t="s" s="5">
        <v>14</v>
      </c>
      <c r="E23" t="s" s="5">
        <v>23</v>
      </c>
      <c r="F23" t="s" s="5">
        <v>72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73</v>
      </c>
      <c r="C24" t="s" s="5">
        <v>74</v>
      </c>
      <c r="D24" t="s" s="5">
        <v>14</v>
      </c>
      <c r="E24" t="s" s="5">
        <v>23</v>
      </c>
      <c r="F24" t="s" s="5">
        <v>75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76</v>
      </c>
      <c r="C25" t="s" s="5">
        <v>77</v>
      </c>
      <c r="D25" t="s" s="5">
        <v>14</v>
      </c>
      <c r="E25" t="s" s="5">
        <v>40</v>
      </c>
      <c r="F25" t="s" s="5">
        <v>78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79</v>
      </c>
      <c r="C26" t="s" s="5">
        <v>80</v>
      </c>
      <c r="D26" t="s" s="5">
        <v>14</v>
      </c>
      <c r="E26" t="s" s="5">
        <v>23</v>
      </c>
      <c r="F26" t="s" s="5">
        <v>81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82</v>
      </c>
      <c r="C27" t="s" s="5">
        <v>83</v>
      </c>
      <c r="D27" t="s" s="5">
        <v>14</v>
      </c>
      <c r="E27" t="s" s="5">
        <v>40</v>
      </c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84</v>
      </c>
      <c r="C28" t="s" s="5">
        <v>85</v>
      </c>
      <c r="D28" t="s" s="5">
        <v>14</v>
      </c>
      <c r="E28" t="s" s="5">
        <v>33</v>
      </c>
      <c r="F28" t="s" s="5">
        <v>46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86</v>
      </c>
      <c r="C29" t="s" s="5">
        <v>87</v>
      </c>
      <c r="D29" t="s" s="5">
        <v>14</v>
      </c>
      <c r="E29" t="s" s="5">
        <v>40</v>
      </c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88</v>
      </c>
      <c r="C30" t="s" s="5">
        <v>89</v>
      </c>
      <c r="D30" t="s" s="5">
        <v>14</v>
      </c>
      <c r="E30" t="s" s="5">
        <v>23</v>
      </c>
      <c r="F30" t="s" s="5">
        <v>69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90</v>
      </c>
      <c r="C31" t="s" s="5">
        <v>91</v>
      </c>
      <c r="D31" t="s" s="5">
        <v>14</v>
      </c>
      <c r="E31" t="s" s="5">
        <v>23</v>
      </c>
      <c r="F31" t="s" s="5">
        <v>46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92</v>
      </c>
      <c r="C32" t="s" s="5">
        <v>93</v>
      </c>
      <c r="D32" t="s" s="5">
        <v>14</v>
      </c>
      <c r="E32" t="s" s="5">
        <v>40</v>
      </c>
      <c r="F32" t="s" s="5">
        <v>41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94</v>
      </c>
      <c r="C33" t="s" s="5">
        <v>95</v>
      </c>
      <c r="D33" t="s" s="5">
        <v>14</v>
      </c>
      <c r="E33" t="s" s="5">
        <v>23</v>
      </c>
      <c r="F33" t="s" s="5">
        <v>41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96</v>
      </c>
      <c r="C34" t="s" s="5">
        <v>97</v>
      </c>
      <c r="D34" t="s" s="5">
        <v>14</v>
      </c>
      <c r="E34" t="s" s="5">
        <v>23</v>
      </c>
      <c r="F34" t="s" s="5">
        <v>98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99</v>
      </c>
      <c r="C35" t="s" s="5">
        <v>100</v>
      </c>
      <c r="D35" t="s" s="5">
        <v>14</v>
      </c>
      <c r="E35" t="s" s="5">
        <v>23</v>
      </c>
      <c r="F35" t="s" s="5">
        <v>98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101</v>
      </c>
      <c r="C36" t="s" s="5">
        <v>102</v>
      </c>
      <c r="D36" t="s" s="5">
        <v>14</v>
      </c>
      <c r="E36" t="s" s="5">
        <v>23</v>
      </c>
      <c r="F36" t="s" s="5">
        <v>103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104</v>
      </c>
      <c r="C37" t="s" s="5">
        <v>105</v>
      </c>
      <c r="D37" t="s" s="5">
        <v>14</v>
      </c>
      <c r="E37" t="s" s="5">
        <v>40</v>
      </c>
      <c r="F37" t="s" s="5">
        <v>98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104</v>
      </c>
      <c r="C38" t="s" s="5">
        <v>106</v>
      </c>
      <c r="D38" t="s" s="5">
        <v>14</v>
      </c>
      <c r="E38" t="s" s="5">
        <v>40</v>
      </c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107</v>
      </c>
      <c r="C39" t="s" s="5">
        <v>108</v>
      </c>
      <c r="D39" t="s" s="5">
        <v>14</v>
      </c>
      <c r="E39" t="s" s="5">
        <v>23</v>
      </c>
      <c r="F39" t="s" s="5">
        <v>46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109</v>
      </c>
      <c r="C40" t="s" s="5">
        <v>110</v>
      </c>
      <c r="D40" t="s" s="5">
        <v>14</v>
      </c>
      <c r="E40" t="s" s="5">
        <v>23</v>
      </c>
      <c r="F40" t="s" s="5">
        <v>111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112</v>
      </c>
      <c r="C41" t="s" s="5">
        <v>113</v>
      </c>
      <c r="D41" t="s" s="5">
        <v>14</v>
      </c>
      <c r="E41" t="s" s="5">
        <v>23</v>
      </c>
      <c r="F41" t="s" s="5">
        <v>46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114</v>
      </c>
      <c r="C42" t="s" s="5">
        <v>115</v>
      </c>
      <c r="D42" t="s" s="5">
        <v>14</v>
      </c>
      <c r="E42" t="s" s="5">
        <v>23</v>
      </c>
      <c r="F42" t="s" s="5">
        <v>46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116</v>
      </c>
      <c r="C43" t="s" s="5">
        <v>117</v>
      </c>
      <c r="D43" t="s" s="5">
        <v>14</v>
      </c>
      <c r="E43" t="s" s="5">
        <v>23</v>
      </c>
      <c r="F43" t="s" s="5">
        <v>69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118</v>
      </c>
    </row>
    <row r="50">
      <c r="B50" t="s" s="8">
        <v>119</v>
      </c>
      <c r="C50" s="8"/>
    </row>
    <row r="51">
      <c r="B51" t="s">
        <v>120</v>
      </c>
      <c r="C51" t="s">
        <v>121</v>
      </c>
    </row>
    <row r="52">
      <c r="B52" t="s">
        <v>122</v>
      </c>
      <c r="C52" t="s">
        <v>123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2024-11-24T01:44:29Z</dcterms:created>
  <dc:creator>Apache POI</dc:creator>
</cp:coreProperties>
</file>