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<sst xmlns="http://schemas.openxmlformats.org/spreadsheetml/2006/main" count="120" uniqueCount="68">
  <si>
    <t>Ítems del llamado REPARACIONES EN INSTITUCIÓN EDUCATIVA con ID: 356195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</si>
  <si>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</si>
  <si>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</si>
  <si>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</si>
  <si>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</si>
  <si>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</si>
  <si>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</si>
  <si>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</si>
  <si>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</si>
  <si>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</si>
  <si>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Demolicion de Techo viejo: Tejas </t>
  </si>
  <si>
    <t>Metros cuadrados</t>
  </si>
  <si>
    <t>410</t>
  </si>
  <si>
    <t/>
  </si>
  <si>
    <t>Techo de Tejas nuevas: material y mano de Obra</t>
  </si>
  <si>
    <t>72131601-012</t>
  </si>
  <si>
    <t>Pintura de Techos: Tirantes y Tejuelones.</t>
  </si>
  <si>
    <t>446</t>
  </si>
  <si>
    <t>72131601-008</t>
  </si>
  <si>
    <t>Reparacion de Revoque</t>
  </si>
  <si>
    <t>60</t>
  </si>
  <si>
    <t>Pintura al Agua</t>
  </si>
  <si>
    <t>620</t>
  </si>
  <si>
    <t>Pintura de Puerta</t>
  </si>
  <si>
    <t>19</t>
  </si>
  <si>
    <t>Pintura de balancÍn</t>
  </si>
  <si>
    <t>50</t>
  </si>
  <si>
    <t>72131601-010</t>
  </si>
  <si>
    <t>Vidrio</t>
  </si>
  <si>
    <t>4</t>
  </si>
  <si>
    <t>72131601-001</t>
  </si>
  <si>
    <t>Fluorecente 3x40</t>
  </si>
  <si>
    <t>Unidad</t>
  </si>
  <si>
    <t>22</t>
  </si>
  <si>
    <t>Fluorecente 1x40</t>
  </si>
  <si>
    <t>14</t>
  </si>
  <si>
    <t>Ventilador</t>
  </si>
  <si>
    <t>23</t>
  </si>
  <si>
    <t>Alumbrado Exterior (Brazo, luz, fotocelula)</t>
  </si>
  <si>
    <t>72131601-011</t>
  </si>
  <si>
    <t>Desagüe a Cielo Abierto Hº 5cm 30ml</t>
  </si>
  <si>
    <t>29</t>
  </si>
  <si>
    <t>Excavacion para Registros</t>
  </si>
  <si>
    <t>Metros cúbicos</t>
  </si>
  <si>
    <t>18</t>
  </si>
  <si>
    <t>Cañería De PVC de 100mm</t>
  </si>
  <si>
    <t>Metro lineal</t>
  </si>
  <si>
    <t>100</t>
  </si>
  <si>
    <t>Registros de 40 x40 con rejilla</t>
  </si>
  <si>
    <t>20</t>
  </si>
  <si>
    <t>72131601-005</t>
  </si>
  <si>
    <t>Anillado de Mampostería para PVC</t>
  </si>
  <si>
    <t>Canaleta y Bajada</t>
  </si>
  <si>
    <t>72131601-009</t>
  </si>
  <si>
    <t>Guarda Obra de Alisada de Cemento con contrapiso</t>
  </si>
  <si>
    <t>25</t>
  </si>
  <si>
    <t xml:space="preserve">Muro de Contencion de PBC </t>
  </si>
  <si>
    <t>8,55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</si>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</sst>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36</v>
      </c>
      <c r="D14" t="s" s="5">
        <v>32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38</v>
      </c>
      <c r="D15" t="s" s="5">
        <v>32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48</v>
      </c>
      <c r="D19" t="s" s="5">
        <v>32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32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52</v>
      </c>
      <c r="D21" t="s" s="5">
        <v>46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56</v>
      </c>
      <c r="D23" t="s" s="5">
        <v>43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F25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2024-11-24T13:02:43Z</dcterms:created>
  <dc:creator>Apache POI</dc:creator>
</cp:coreProperties>
</file>