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<sst xmlns="http://schemas.openxmlformats.org/spreadsheetml/2006/main" count="976" uniqueCount="242">
  <si>
    <t>Ítems del llamado ADQUISICION DE INSUMOS ELECTRICOS, ARTICULOS DE FERRETERIA Y HERRAMIENTAS MENORES con ID: 356216</t>
  </si>
  <si>
    <t>LOTE NRO: 1</t>
  </si>
  <si>
    <t>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</si>
  <si>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</si>
  <si>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</si>
  <si>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</si>
  <si>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</si>
  <si>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</si>
  <si>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</si>
  <si>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</si>
  <si>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</si>
  <si>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</si>
  <si>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</si>
  <si>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39101601-002</t>
  </si>
  <si>
    <t>LÁMPARA DE BAJO CONSUMO (ESPIRAL) 15W</t>
  </si>
  <si>
    <t>Unidad</t>
  </si>
  <si>
    <t>UNIDAD</t>
  </si>
  <si>
    <t>50</t>
  </si>
  <si>
    <t/>
  </si>
  <si>
    <t>LÁMPARA DE BAJO CONSUMO (ESPIRAL) 20W</t>
  </si>
  <si>
    <t>LÁMPARA DE BAJO CONSUMO (ESPIRAL) 45W</t>
  </si>
  <si>
    <t>LÁMPARA DE BAJO CONSUMO (ESPIRAL) 65W</t>
  </si>
  <si>
    <t>LÁMPARA DE BAJO CONSUMO (ESPIRAL) DE 105W</t>
  </si>
  <si>
    <t>30</t>
  </si>
  <si>
    <t>LÁMPARA DE BAJO CONSUMO(ESPIRAL) DE 150W</t>
  </si>
  <si>
    <t>10</t>
  </si>
  <si>
    <t>39101601-9998</t>
  </si>
  <si>
    <t>FOCOS LED DE 18W</t>
  </si>
  <si>
    <t>40</t>
  </si>
  <si>
    <t>39101701-001</t>
  </si>
  <si>
    <t>TUBO FLOURESCENTE DE 18W LED</t>
  </si>
  <si>
    <t>80</t>
  </si>
  <si>
    <t>TUBO FLOURESCENTE LED DE 40W</t>
  </si>
  <si>
    <t>39111501-003</t>
  </si>
  <si>
    <t>REACTANCIA 1 X20 ELECTRONICA</t>
  </si>
  <si>
    <t>REACTANCIA 1 X40 ELECTRONICA</t>
  </si>
  <si>
    <t>39121551-9999</t>
  </si>
  <si>
    <t>REFLECTOR LED 50W</t>
  </si>
  <si>
    <t>6</t>
  </si>
  <si>
    <t>26121635-001</t>
  </si>
  <si>
    <t>CABLE CORDON TRANSPARENTE 2X 1MM</t>
  </si>
  <si>
    <t>ROLLO</t>
  </si>
  <si>
    <t>1</t>
  </si>
  <si>
    <t>CABLE CORDON TRANSPARENTE 2X 2MM</t>
  </si>
  <si>
    <t>26121635-999</t>
  </si>
  <si>
    <t>CABLE TIPO TALLER 2X1MM</t>
  </si>
  <si>
    <t>26121609-001</t>
  </si>
  <si>
    <t>CABLE UTP INTERIOR</t>
  </si>
  <si>
    <t>3</t>
  </si>
  <si>
    <t>26121635-006</t>
  </si>
  <si>
    <t>CABLE MULTIFILAR 1MM</t>
  </si>
  <si>
    <t>CABLE MULTIFILAR 2MM</t>
  </si>
  <si>
    <t>31201502-002</t>
  </si>
  <si>
    <t>CINTA AISLADORA GRANDE</t>
  </si>
  <si>
    <t>25</t>
  </si>
  <si>
    <t>31201502-001</t>
  </si>
  <si>
    <t>CINTA AUTOVOLCANIZANTE GRANDE</t>
  </si>
  <si>
    <t>5</t>
  </si>
  <si>
    <t>26101779-001</t>
  </si>
  <si>
    <t>PASACABLE DE 10M</t>
  </si>
  <si>
    <t>39121308-001</t>
  </si>
  <si>
    <t>CAJA EXTERNA PARA LLAVE TM DE 3 UDS</t>
  </si>
  <si>
    <t>39121308-9999</t>
  </si>
  <si>
    <t>CAJA EXTERNA PARA PLACA DE EMBUTIR</t>
  </si>
  <si>
    <t>20</t>
  </si>
  <si>
    <t>32121502-002</t>
  </si>
  <si>
    <t>CAPACITOR ELECTRICO DE 2,5 MF</t>
  </si>
  <si>
    <t>24</t>
  </si>
  <si>
    <t>32121502-001</t>
  </si>
  <si>
    <t>CAPACITOR ELECTRICO DE 2,5 UF PARA VENTILADOR</t>
  </si>
  <si>
    <t>CAPACITOR ELECTRICO 35UF</t>
  </si>
  <si>
    <t>39111803-001</t>
  </si>
  <si>
    <t>CHAPA DOBLE PARA FLUORESCENTE DE 40W</t>
  </si>
  <si>
    <t>39111501-007</t>
  </si>
  <si>
    <t>ZOCALO PARA FLUORESCENTE EL PAR</t>
  </si>
  <si>
    <t>KIT - JUEGO</t>
  </si>
  <si>
    <t>32111701-001</t>
  </si>
  <si>
    <t>FOTOCELULAS CON BASE</t>
  </si>
  <si>
    <t>15</t>
  </si>
  <si>
    <t>39121205-001</t>
  </si>
  <si>
    <t xml:space="preserve">CANALETITA PEGABLE PARA CABLE </t>
  </si>
  <si>
    <t>26111702-002</t>
  </si>
  <si>
    <t>PILA ALCALINA AA</t>
  </si>
  <si>
    <t>100</t>
  </si>
  <si>
    <t>26111702-003</t>
  </si>
  <si>
    <t>PILA ALCALINA AAA</t>
  </si>
  <si>
    <t>26111702-004</t>
  </si>
  <si>
    <t>PILA ALCALINA CUADRADA</t>
  </si>
  <si>
    <t>39111803-002</t>
  </si>
  <si>
    <t>PORTAFOCO PANORAMICO</t>
  </si>
  <si>
    <t>PORTAFOCO E40</t>
  </si>
  <si>
    <t>39111506-001</t>
  </si>
  <si>
    <t>FAROL PARA EXTERIOR</t>
  </si>
  <si>
    <t>39111812-001</t>
  </si>
  <si>
    <t xml:space="preserve">PLACA CON TOMA DE 2 </t>
  </si>
  <si>
    <t>39121311-005</t>
  </si>
  <si>
    <t>FICHA RJ 11</t>
  </si>
  <si>
    <t>39121311-004</t>
  </si>
  <si>
    <t>FICHA RJ 45</t>
  </si>
  <si>
    <t>39121602-007</t>
  </si>
  <si>
    <t>LLAVE TM TRIFASICA DE 50A</t>
  </si>
  <si>
    <t>26111701-004</t>
  </si>
  <si>
    <t>BATERIA DE 3.6V PARA RADIO WALKY MOTOROLA</t>
  </si>
  <si>
    <t>7</t>
  </si>
  <si>
    <t>39121402-002</t>
  </si>
  <si>
    <t>SUPRESOR DE PICOS CON PROLONGADOR</t>
  </si>
  <si>
    <t>39121529-001</t>
  </si>
  <si>
    <t>CONTACTOR TRIPOLAR</t>
  </si>
  <si>
    <t>46171619-9999</t>
  </si>
  <si>
    <t>FICHA BALUM/para cámara</t>
  </si>
  <si>
    <t>70</t>
  </si>
  <si>
    <t>FICHA FUENTE /para cámara</t>
  </si>
  <si>
    <t>FUENTE PARA CAMARA 20AMP</t>
  </si>
  <si>
    <t>16</t>
  </si>
  <si>
    <t>FUENTE INDEPENDIENTE PARA CAMARA</t>
  </si>
  <si>
    <t>CAJA EXTERNA CON TAPACIEGA RECTANGULAR P/ CAMARAS</t>
  </si>
  <si>
    <t>40101701-018</t>
  </si>
  <si>
    <t xml:space="preserve">SENSORES PARA AIRE ACONDICIONADOS 5K </t>
  </si>
  <si>
    <t>SENSORES PARA AIRE ACONDICIONADOS  10K</t>
  </si>
  <si>
    <t>39122249-001</t>
  </si>
  <si>
    <t>CONTROL UNIVERSAL AA para aire</t>
  </si>
  <si>
    <t>8</t>
  </si>
  <si>
    <t>Precio Total</t>
  </si>
  <si>
    <t>LOTE NRO: 2</t>
  </si>
  <si>
    <t>ART DE FERRETERIA Y HERRAMIENTAS MENORES, Contrato Abierto: No , Abastecimiento simultáneo: No</t>
  </si>
  <si>
    <t>27112011-001</t>
  </si>
  <si>
    <t>MANGUERA DE 1/2 EN ROLLO DE 25 mts.</t>
  </si>
  <si>
    <t>31201610-002</t>
  </si>
  <si>
    <t>ADHESIVO INSTANTANEO</t>
  </si>
  <si>
    <t>31201601-005</t>
  </si>
  <si>
    <t xml:space="preserve">ADHESIVO DE PLASTICO PARA PVC </t>
  </si>
  <si>
    <t>31201610-006</t>
  </si>
  <si>
    <t>ADHESIVO SINTETICO (COLA DE ZAPATERO)</t>
  </si>
  <si>
    <t>27112008-001</t>
  </si>
  <si>
    <t>AZADA</t>
  </si>
  <si>
    <t>31201519-001</t>
  </si>
  <si>
    <t>CINTA TEFLON</t>
  </si>
  <si>
    <t>31201610-011</t>
  </si>
  <si>
    <t>PEGAMENTO SILICONADO</t>
  </si>
  <si>
    <t>31162806-001</t>
  </si>
  <si>
    <t>TARUGO DE 6MM CON TIRAFONDO</t>
  </si>
  <si>
    <t>PAQUETE</t>
  </si>
  <si>
    <t>TARUGO DE 8MM CON TIRAFONDO</t>
  </si>
  <si>
    <t>TARUGO DE 10MM CON TIRAFONDO</t>
  </si>
  <si>
    <t>31162403-001</t>
  </si>
  <si>
    <t>BISAGRA PARA MAMPARAS</t>
  </si>
  <si>
    <t>2</t>
  </si>
  <si>
    <t>31211904-001</t>
  </si>
  <si>
    <t>PINCEL DE CERDA DE 4"</t>
  </si>
  <si>
    <t>4</t>
  </si>
  <si>
    <t>PINCEL DE CERDA DE 2"</t>
  </si>
  <si>
    <t>RODILLO PARA PINTAR</t>
  </si>
  <si>
    <t>31211913-001</t>
  </si>
  <si>
    <t>SOPLETE CON MOTOR PARA PINTAR</t>
  </si>
  <si>
    <t>31162904-002</t>
  </si>
  <si>
    <t>SUJETA CABLE Nº 12</t>
  </si>
  <si>
    <t>CAJA</t>
  </si>
  <si>
    <t>SUJETA CABLE Nº 10</t>
  </si>
  <si>
    <t>SUJETA CABLE Nº 8</t>
  </si>
  <si>
    <t>26121630-008</t>
  </si>
  <si>
    <t>PRESINTA DE PLASTICO DE 2.5 mm</t>
  </si>
  <si>
    <t>PRESINTA DE PLASTICO DE 3.6 mm</t>
  </si>
  <si>
    <t>PRESINTA DE PLASTICO DE 4.6 mm</t>
  </si>
  <si>
    <t>PRESINTA DE PLASTICO DE 4.8 mm</t>
  </si>
  <si>
    <t>PRESINTA DE PLASTICO DE 7.5 mm</t>
  </si>
  <si>
    <t>31161503-001</t>
  </si>
  <si>
    <t xml:space="preserve">TORNILLO MIXTO FIL 50 X 50 MM </t>
  </si>
  <si>
    <t>250</t>
  </si>
  <si>
    <t>TORNILLO T2 PUNTA MECHA</t>
  </si>
  <si>
    <t>TORNILLO T2 PUNTA AGUJA</t>
  </si>
  <si>
    <t>TORNILLO T1 PUNTA MECHA</t>
  </si>
  <si>
    <t>TORNILLO T1 PUNTA AGUJA</t>
  </si>
  <si>
    <t>TORNILLO CRUZ 4.5 MM</t>
  </si>
  <si>
    <t>31162806-004</t>
  </si>
  <si>
    <t>TORNILLO CON TARUGO PARA INODORO</t>
  </si>
  <si>
    <t>40142612-006</t>
  </si>
  <si>
    <t xml:space="preserve">ADAPTADOR DE 20" </t>
  </si>
  <si>
    <t>ADAPTADOR DE 3/4</t>
  </si>
  <si>
    <t>40141702-001</t>
  </si>
  <si>
    <t>CANILLA 20" DE METAL</t>
  </si>
  <si>
    <t>CANILLA 20" DE PLASTICO</t>
  </si>
  <si>
    <t>CANILLA DE 3/4 DE PVC</t>
  </si>
  <si>
    <t>46171503-009</t>
  </si>
  <si>
    <t>CERRADURA PARA PUERTA DE MAMPARAS</t>
  </si>
  <si>
    <t>46171503-001</t>
  </si>
  <si>
    <t>CERRADURA P/PUERTA DE MADERA</t>
  </si>
  <si>
    <t>46171503-014</t>
  </si>
  <si>
    <t>CERRADURA BATIENTE PARA PUERTA DE BLINDEX</t>
  </si>
  <si>
    <t>30171501-9999</t>
  </si>
  <si>
    <t>FRENO DORMA</t>
  </si>
  <si>
    <t>30171501-001</t>
  </si>
  <si>
    <t>MANIJON DE MADERA</t>
  </si>
  <si>
    <t>31151504-001</t>
  </si>
  <si>
    <t>CUERDA DE NYLON TRENZADO</t>
  </si>
  <si>
    <t>PIOLIN PARA BANDERA</t>
  </si>
  <si>
    <t>31162001-001</t>
  </si>
  <si>
    <t>CLAVOS DE 1"</t>
  </si>
  <si>
    <t>CLAVOS DE 2 1/2"</t>
  </si>
  <si>
    <t>31162409-004</t>
  </si>
  <si>
    <t xml:space="preserve">PASADOR POSTIZO </t>
  </si>
  <si>
    <t>31162409-003</t>
  </si>
  <si>
    <t>PASADOR DE METAL PARA GAVETAS</t>
  </si>
  <si>
    <t>40142314-002</t>
  </si>
  <si>
    <t>BUJE DE 20 A 32 DE PVC</t>
  </si>
  <si>
    <t>40142314-001</t>
  </si>
  <si>
    <t>BUJE DE REDUCCION DE 20 X 3/4 DE PVC</t>
  </si>
  <si>
    <t>BUJE DE 1 1/2 X 1 DE PVC</t>
  </si>
  <si>
    <t>BUJE DE REDUCCION DE 20 X 1/2 DE PVC</t>
  </si>
  <si>
    <t>11</t>
  </si>
  <si>
    <t>40141702-002</t>
  </si>
  <si>
    <t>LLAVE DE PASO DE 32 PVC</t>
  </si>
  <si>
    <t>LLAVE DE PASO DE 3/4 PVC</t>
  </si>
  <si>
    <t>LLAVE DE PASO 1/2 ROSCABLE</t>
  </si>
  <si>
    <t>LLAVE DE PASO DE 20 SOLDABLE</t>
  </si>
  <si>
    <t>30181515-001</t>
  </si>
  <si>
    <t>CISTERNA BAJA PARA INODORO</t>
  </si>
  <si>
    <t>CISTERNA ALTA PARA INODORO</t>
  </si>
  <si>
    <t>30181513-001</t>
  </si>
  <si>
    <t>TAPA DE INODORO (CISTERNA BAJA)</t>
  </si>
  <si>
    <t>TAPA DE INODORO (CISTERNA ALTA)</t>
  </si>
  <si>
    <t>31201605-003</t>
  </si>
  <si>
    <t>MASILLA EN PEGAMENTO EN POXI</t>
  </si>
  <si>
    <t>31201605-001</t>
  </si>
  <si>
    <t>MASILLA PLASTICA</t>
  </si>
  <si>
    <t>40174900-003</t>
  </si>
  <si>
    <t>GOMA CONECTOR DE INODORO</t>
  </si>
  <si>
    <t>47121808-001</t>
  </si>
  <si>
    <t>SOPAPA de goma para inodoro</t>
  </si>
  <si>
    <t>SOPAPA PARA LAVATORIO</t>
  </si>
  <si>
    <t>46182306-9998</t>
  </si>
  <si>
    <t>CINTURON PORTA HERRAMIENTAS PARA ELECTRICISTA</t>
  </si>
  <si>
    <t>24131503-001</t>
  </si>
  <si>
    <t>PRESOSTATO PARA MOTOBOMBA</t>
  </si>
  <si>
    <t>41113630-006</t>
  </si>
  <si>
    <t>MULTITESTER P/AIRE</t>
  </si>
  <si>
    <t>27111803-002</t>
  </si>
  <si>
    <t>NIVEL DE MANO DE 24"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</si>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</sst>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24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29</v>
      </c>
      <c r="C13" s="6" t="s">
        <v>32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33</v>
      </c>
      <c r="C15" s="6" t="s">
        <v>35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 t="s">
        <v>41</v>
      </c>
      <c r="F17" s="6" t="s">
        <v>42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39</v>
      </c>
      <c r="C18" s="6" t="s">
        <v>43</v>
      </c>
      <c r="D18" s="6" t="s">
        <v>15</v>
      </c>
      <c r="E18" s="6" t="s">
        <v>41</v>
      </c>
      <c r="F18" s="6" t="s">
        <v>42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41</v>
      </c>
      <c r="F19" s="6" t="s">
        <v>42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 t="s">
        <v>41</v>
      </c>
      <c r="F20" s="6" t="s">
        <v>48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 t="s">
        <v>41</v>
      </c>
      <c r="F21" s="6" t="s">
        <v>42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49</v>
      </c>
      <c r="C22" s="6" t="s">
        <v>51</v>
      </c>
      <c r="D22" s="6" t="s">
        <v>15</v>
      </c>
      <c r="E22" s="6" t="s">
        <v>41</v>
      </c>
      <c r="F22" s="6" t="s">
        <v>42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54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 t="s">
        <v>16</v>
      </c>
      <c r="F24" s="6" t="s">
        <v>57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58</v>
      </c>
      <c r="C25" s="6" t="s">
        <v>59</v>
      </c>
      <c r="D25" s="6" t="s">
        <v>15</v>
      </c>
      <c r="E25" s="6" t="s">
        <v>41</v>
      </c>
      <c r="F25" s="6" t="s">
        <v>42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 t="s">
        <v>16</v>
      </c>
      <c r="F26" s="6" t="s">
        <v>25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62</v>
      </c>
      <c r="C27" s="6" t="s">
        <v>63</v>
      </c>
      <c r="D27" s="6" t="s">
        <v>15</v>
      </c>
      <c r="E27" s="6" t="s">
        <v>16</v>
      </c>
      <c r="F27" s="6" t="s">
        <v>64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 t="s">
        <v>16</v>
      </c>
      <c r="F28" s="6" t="s">
        <v>67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 t="s">
        <v>16</v>
      </c>
      <c r="F29" s="6" t="s">
        <v>28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68</v>
      </c>
      <c r="C30" s="6" t="s">
        <v>70</v>
      </c>
      <c r="D30" s="6" t="s">
        <v>15</v>
      </c>
      <c r="E30" s="6" t="s">
        <v>16</v>
      </c>
      <c r="F30" s="6" t="s">
        <v>64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71</v>
      </c>
      <c r="C31" s="6" t="s">
        <v>72</v>
      </c>
      <c r="D31" s="6" t="s">
        <v>15</v>
      </c>
      <c r="E31" s="6" t="s">
        <v>16</v>
      </c>
      <c r="F31" s="6" t="s">
        <v>28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 t="s">
        <v>75</v>
      </c>
      <c r="F32" s="6" t="s">
        <v>23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78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 t="s">
        <v>16</v>
      </c>
      <c r="F34" s="6" t="s">
        <v>64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 t="s">
        <v>16</v>
      </c>
      <c r="F35" s="6" t="s">
        <v>83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84</v>
      </c>
      <c r="C36" s="6" t="s">
        <v>85</v>
      </c>
      <c r="D36" s="6" t="s">
        <v>15</v>
      </c>
      <c r="E36" s="6" t="s">
        <v>16</v>
      </c>
      <c r="F36" s="6" t="s">
        <v>67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 t="s">
        <v>16</v>
      </c>
      <c r="F37" s="6" t="s">
        <v>38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 t="s">
        <v>16</v>
      </c>
      <c r="F38" s="6" t="s">
        <v>28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88</v>
      </c>
      <c r="C39" s="6" t="s">
        <v>90</v>
      </c>
      <c r="D39" s="6" t="s">
        <v>15</v>
      </c>
      <c r="E39" s="6" t="s">
        <v>16</v>
      </c>
      <c r="F39" s="6" t="s">
        <v>64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91</v>
      </c>
      <c r="C40" s="6" t="s">
        <v>92</v>
      </c>
      <c r="D40" s="6" t="s">
        <v>15</v>
      </c>
      <c r="E40" s="6" t="s">
        <v>16</v>
      </c>
      <c r="F40" s="6" t="s">
        <v>25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93</v>
      </c>
      <c r="C41" s="6" t="s">
        <v>94</v>
      </c>
      <c r="D41" s="6" t="s">
        <v>15</v>
      </c>
      <c r="E41" s="6" t="s">
        <v>16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95</v>
      </c>
      <c r="C42" s="6" t="s">
        <v>96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97</v>
      </c>
      <c r="C43" s="6" t="s">
        <v>98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99</v>
      </c>
      <c r="C44" s="6" t="s">
        <v>100</v>
      </c>
      <c r="D44" s="6" t="s">
        <v>15</v>
      </c>
      <c r="E44" s="6" t="s">
        <v>16</v>
      </c>
      <c r="F44" s="6" t="s">
        <v>25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101</v>
      </c>
      <c r="C45" s="6" t="s">
        <v>102</v>
      </c>
      <c r="D45" s="6" t="s">
        <v>15</v>
      </c>
      <c r="E45" s="6" t="s">
        <v>16</v>
      </c>
      <c r="F45" s="6" t="s">
        <v>103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104</v>
      </c>
      <c r="C46" s="6" t="s">
        <v>105</v>
      </c>
      <c r="D46" s="6" t="s">
        <v>15</v>
      </c>
      <c r="E46" s="6" t="s">
        <v>16</v>
      </c>
      <c r="F46" s="6" t="s">
        <v>23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106</v>
      </c>
      <c r="C47" s="6" t="s">
        <v>107</v>
      </c>
      <c r="D47" s="6" t="s">
        <v>15</v>
      </c>
      <c r="E47" s="6" t="s">
        <v>16</v>
      </c>
      <c r="F47" s="6" t="s">
        <v>42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108</v>
      </c>
      <c r="C48" s="6" t="s">
        <v>109</v>
      </c>
      <c r="D48" s="6" t="s">
        <v>15</v>
      </c>
      <c r="E48" s="6" t="s">
        <v>16</v>
      </c>
      <c r="F48" s="6" t="s">
        <v>110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108</v>
      </c>
      <c r="C49" s="6" t="s">
        <v>111</v>
      </c>
      <c r="D49" s="6" t="s">
        <v>15</v>
      </c>
      <c r="E49" s="6" t="s">
        <v>16</v>
      </c>
      <c r="F49" s="6" t="s">
        <v>110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108</v>
      </c>
      <c r="C50" s="6" t="s">
        <v>112</v>
      </c>
      <c r="D50" s="6" t="s">
        <v>15</v>
      </c>
      <c r="E50" s="6" t="s">
        <v>16</v>
      </c>
      <c r="F50" s="6" t="s">
        <v>113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108</v>
      </c>
      <c r="C51" s="6" t="s">
        <v>114</v>
      </c>
      <c r="D51" s="6" t="s">
        <v>15</v>
      </c>
      <c r="E51" s="6" t="s">
        <v>16</v>
      </c>
      <c r="F51" s="6" t="s">
        <v>23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108</v>
      </c>
      <c r="C52" s="6" t="s">
        <v>115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116</v>
      </c>
      <c r="C53" s="6" t="s">
        <v>117</v>
      </c>
      <c r="D53" s="6" t="s">
        <v>15</v>
      </c>
      <c r="E53" s="6" t="s">
        <v>16</v>
      </c>
      <c r="F53" s="6" t="s">
        <v>57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116</v>
      </c>
      <c r="C54" s="6" t="s">
        <v>118</v>
      </c>
      <c r="D54" s="6" t="s">
        <v>15</v>
      </c>
      <c r="E54" s="6" t="s">
        <v>16</v>
      </c>
      <c r="F54" s="6" t="s">
        <v>57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119</v>
      </c>
      <c r="C55" s="6" t="s">
        <v>120</v>
      </c>
      <c r="D55" s="6" t="s">
        <v>15</v>
      </c>
      <c r="E55" s="6" t="s">
        <v>16</v>
      </c>
      <c r="F55" s="6" t="s">
        <v>121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122</v>
      </c>
    </row>
    <row r="57" ht="15">
      <c r="A57" s="4" t="s">
        <v>123</v>
      </c>
    </row>
    <row r="58" ht="15">
      <c r="A58" s="8" t="s">
        <v>124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125</v>
      </c>
      <c r="C60" s="6" t="s">
        <v>126</v>
      </c>
      <c r="D60" s="6" t="s">
        <v>15</v>
      </c>
      <c r="E60" s="6" t="s">
        <v>41</v>
      </c>
      <c r="F60" s="6" t="s">
        <v>42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127</v>
      </c>
      <c r="C61" s="6" t="s">
        <v>128</v>
      </c>
      <c r="D61" s="6" t="s">
        <v>15</v>
      </c>
      <c r="E61" s="6" t="s">
        <v>16</v>
      </c>
      <c r="F61" s="6" t="s">
        <v>38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129</v>
      </c>
      <c r="C62" s="6" t="s">
        <v>130</v>
      </c>
      <c r="D62" s="6" t="s">
        <v>15</v>
      </c>
      <c r="E62" s="6" t="s">
        <v>16</v>
      </c>
      <c r="F62" s="6" t="s">
        <v>38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</v>
      </c>
      <c r="B63" s="6" t="s">
        <v>131</v>
      </c>
      <c r="C63" s="6" t="s">
        <v>132</v>
      </c>
      <c r="D63" s="6" t="s">
        <v>15</v>
      </c>
      <c r="E63" s="6" t="s">
        <v>16</v>
      </c>
      <c r="F63" s="6" t="s">
        <v>38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5</v>
      </c>
      <c r="B64" s="6" t="s">
        <v>133</v>
      </c>
      <c r="C64" s="6" t="s">
        <v>134</v>
      </c>
      <c r="D64" s="6" t="s">
        <v>15</v>
      </c>
      <c r="E64" s="6" t="s">
        <v>16</v>
      </c>
      <c r="F64" s="6" t="s">
        <v>42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</v>
      </c>
      <c r="B65" s="6" t="s">
        <v>135</v>
      </c>
      <c r="C65" s="6" t="s">
        <v>136</v>
      </c>
      <c r="D65" s="6" t="s">
        <v>15</v>
      </c>
      <c r="E65" s="6" t="s">
        <v>16</v>
      </c>
      <c r="F65" s="6" t="s">
        <v>25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7</v>
      </c>
      <c r="B66" s="6" t="s">
        <v>137</v>
      </c>
      <c r="C66" s="6" t="s">
        <v>138</v>
      </c>
      <c r="D66" s="6" t="s">
        <v>15</v>
      </c>
      <c r="E66" s="6" t="s">
        <v>16</v>
      </c>
      <c r="F66" s="6" t="s">
        <v>25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8</v>
      </c>
      <c r="B67" s="6" t="s">
        <v>139</v>
      </c>
      <c r="C67" s="6" t="s">
        <v>140</v>
      </c>
      <c r="D67" s="6" t="s">
        <v>15</v>
      </c>
      <c r="E67" s="6" t="s">
        <v>141</v>
      </c>
      <c r="F67" s="6" t="s">
        <v>42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9</v>
      </c>
      <c r="B68" s="6" t="s">
        <v>139</v>
      </c>
      <c r="C68" s="6" t="s">
        <v>142</v>
      </c>
      <c r="D68" s="6" t="s">
        <v>15</v>
      </c>
      <c r="E68" s="6" t="s">
        <v>141</v>
      </c>
      <c r="F68" s="6" t="s">
        <v>42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10</v>
      </c>
      <c r="B69" s="6" t="s">
        <v>139</v>
      </c>
      <c r="C69" s="6" t="s">
        <v>143</v>
      </c>
      <c r="D69" s="6" t="s">
        <v>15</v>
      </c>
      <c r="E69" s="6" t="s">
        <v>141</v>
      </c>
      <c r="F69" s="6" t="s">
        <v>42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11</v>
      </c>
      <c r="B70" s="6" t="s">
        <v>144</v>
      </c>
      <c r="C70" s="6" t="s">
        <v>145</v>
      </c>
      <c r="D70" s="6" t="s">
        <v>15</v>
      </c>
      <c r="E70" s="6" t="s">
        <v>16</v>
      </c>
      <c r="F70" s="6" t="s">
        <v>146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12</v>
      </c>
      <c r="B71" s="6" t="s">
        <v>147</v>
      </c>
      <c r="C71" s="6" t="s">
        <v>148</v>
      </c>
      <c r="D71" s="6" t="s">
        <v>15</v>
      </c>
      <c r="E71" s="6" t="s">
        <v>16</v>
      </c>
      <c r="F71" s="6" t="s">
        <v>149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13</v>
      </c>
      <c r="B72" s="6" t="s">
        <v>147</v>
      </c>
      <c r="C72" s="6" t="s">
        <v>150</v>
      </c>
      <c r="D72" s="6" t="s">
        <v>15</v>
      </c>
      <c r="E72" s="6" t="s">
        <v>16</v>
      </c>
      <c r="F72" s="6" t="s">
        <v>149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14</v>
      </c>
      <c r="B73" s="6" t="s">
        <v>147</v>
      </c>
      <c r="C73" s="6" t="s">
        <v>151</v>
      </c>
      <c r="D73" s="6" t="s">
        <v>15</v>
      </c>
      <c r="E73" s="6" t="s">
        <v>16</v>
      </c>
      <c r="F73" s="6" t="s">
        <v>149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15</v>
      </c>
      <c r="B74" s="6" t="s">
        <v>152</v>
      </c>
      <c r="C74" s="6" t="s">
        <v>153</v>
      </c>
      <c r="D74" s="6" t="s">
        <v>15</v>
      </c>
      <c r="E74" s="6" t="s">
        <v>16</v>
      </c>
      <c r="F74" s="6" t="s">
        <v>42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16</v>
      </c>
      <c r="B75" s="6" t="s">
        <v>154</v>
      </c>
      <c r="C75" s="6" t="s">
        <v>155</v>
      </c>
      <c r="D75" s="6" t="s">
        <v>15</v>
      </c>
      <c r="E75" s="6" t="s">
        <v>156</v>
      </c>
      <c r="F75" s="6" t="s">
        <v>121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17</v>
      </c>
      <c r="B76" s="6" t="s">
        <v>154</v>
      </c>
      <c r="C76" s="6" t="s">
        <v>157</v>
      </c>
      <c r="D76" s="6" t="s">
        <v>15</v>
      </c>
      <c r="E76" s="6" t="s">
        <v>156</v>
      </c>
      <c r="F76" s="6" t="s">
        <v>121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18</v>
      </c>
      <c r="B77" s="6" t="s">
        <v>154</v>
      </c>
      <c r="C77" s="6" t="s">
        <v>158</v>
      </c>
      <c r="D77" s="6" t="s">
        <v>15</v>
      </c>
      <c r="E77" s="6" t="s">
        <v>156</v>
      </c>
      <c r="F77" s="6" t="s">
        <v>121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19</v>
      </c>
      <c r="B78" s="6" t="s">
        <v>159</v>
      </c>
      <c r="C78" s="6" t="s">
        <v>160</v>
      </c>
      <c r="D78" s="6" t="s">
        <v>15</v>
      </c>
      <c r="E78" s="6" t="s">
        <v>141</v>
      </c>
      <c r="F78" s="6" t="s">
        <v>38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20</v>
      </c>
      <c r="B79" s="6" t="s">
        <v>159</v>
      </c>
      <c r="C79" s="6" t="s">
        <v>161</v>
      </c>
      <c r="D79" s="6" t="s">
        <v>15</v>
      </c>
      <c r="E79" s="6" t="s">
        <v>141</v>
      </c>
      <c r="F79" s="6" t="s">
        <v>38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21</v>
      </c>
      <c r="B80" s="6" t="s">
        <v>159</v>
      </c>
      <c r="C80" s="6" t="s">
        <v>162</v>
      </c>
      <c r="D80" s="6" t="s">
        <v>15</v>
      </c>
      <c r="E80" s="6" t="s">
        <v>141</v>
      </c>
      <c r="F80" s="6" t="s">
        <v>38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22</v>
      </c>
      <c r="B81" s="6" t="s">
        <v>159</v>
      </c>
      <c r="C81" s="6" t="s">
        <v>163</v>
      </c>
      <c r="D81" s="6" t="s">
        <v>15</v>
      </c>
      <c r="E81" s="6" t="s">
        <v>141</v>
      </c>
      <c r="F81" s="6" t="s">
        <v>38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23</v>
      </c>
      <c r="B82" s="6" t="s">
        <v>159</v>
      </c>
      <c r="C82" s="6" t="s">
        <v>164</v>
      </c>
      <c r="D82" s="6" t="s">
        <v>15</v>
      </c>
      <c r="E82" s="6" t="s">
        <v>141</v>
      </c>
      <c r="F82" s="6" t="s">
        <v>38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24</v>
      </c>
      <c r="B83" s="6" t="s">
        <v>165</v>
      </c>
      <c r="C83" s="6" t="s">
        <v>166</v>
      </c>
      <c r="D83" s="6" t="s">
        <v>15</v>
      </c>
      <c r="E83" s="6" t="s">
        <v>16</v>
      </c>
      <c r="F83" s="6" t="s">
        <v>167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25</v>
      </c>
      <c r="B84" s="6" t="s">
        <v>165</v>
      </c>
      <c r="C84" s="6" t="s">
        <v>168</v>
      </c>
      <c r="D84" s="6" t="s">
        <v>15</v>
      </c>
      <c r="E84" s="6" t="s">
        <v>141</v>
      </c>
      <c r="F84" s="6" t="s">
        <v>48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26</v>
      </c>
      <c r="B85" s="6" t="s">
        <v>165</v>
      </c>
      <c r="C85" s="6" t="s">
        <v>169</v>
      </c>
      <c r="D85" s="6" t="s">
        <v>15</v>
      </c>
      <c r="E85" s="6" t="s">
        <v>141</v>
      </c>
      <c r="F85" s="6" t="s">
        <v>48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27</v>
      </c>
      <c r="B86" s="6" t="s">
        <v>165</v>
      </c>
      <c r="C86" s="6" t="s">
        <v>170</v>
      </c>
      <c r="D86" s="6" t="s">
        <v>15</v>
      </c>
      <c r="E86" s="6" t="s">
        <v>141</v>
      </c>
      <c r="F86" s="6" t="s">
        <v>48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28</v>
      </c>
      <c r="B87" s="6" t="s">
        <v>165</v>
      </c>
      <c r="C87" s="6" t="s">
        <v>171</v>
      </c>
      <c r="D87" s="6" t="s">
        <v>15</v>
      </c>
      <c r="E87" s="6" t="s">
        <v>141</v>
      </c>
      <c r="F87" s="6" t="s">
        <v>48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29</v>
      </c>
      <c r="B88" s="6" t="s">
        <v>165</v>
      </c>
      <c r="C88" s="6" t="s">
        <v>172</v>
      </c>
      <c r="D88" s="6" t="s">
        <v>15</v>
      </c>
      <c r="E88" s="6" t="s">
        <v>141</v>
      </c>
      <c r="F88" s="6" t="s">
        <v>48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30</v>
      </c>
      <c r="B89" s="6" t="s">
        <v>173</v>
      </c>
      <c r="C89" s="6" t="s">
        <v>174</v>
      </c>
      <c r="D89" s="6" t="s">
        <v>15</v>
      </c>
      <c r="E89" s="6" t="s">
        <v>75</v>
      </c>
      <c r="F89" s="6" t="s">
        <v>28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31</v>
      </c>
      <c r="B90" s="6" t="s">
        <v>175</v>
      </c>
      <c r="C90" s="6" t="s">
        <v>176</v>
      </c>
      <c r="D90" s="6" t="s">
        <v>15</v>
      </c>
      <c r="E90" s="6" t="s">
        <v>16</v>
      </c>
      <c r="F90" s="6" t="s">
        <v>23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32</v>
      </c>
      <c r="B91" s="6" t="s">
        <v>175</v>
      </c>
      <c r="C91" s="6" t="s">
        <v>177</v>
      </c>
      <c r="D91" s="6" t="s">
        <v>15</v>
      </c>
      <c r="E91" s="6" t="s">
        <v>16</v>
      </c>
      <c r="F91" s="6" t="s">
        <v>23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33</v>
      </c>
      <c r="B92" s="6" t="s">
        <v>178</v>
      </c>
      <c r="C92" s="6" t="s">
        <v>179</v>
      </c>
      <c r="D92" s="6" t="s">
        <v>15</v>
      </c>
      <c r="E92" s="6" t="s">
        <v>16</v>
      </c>
      <c r="F92" s="6" t="s">
        <v>57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34</v>
      </c>
      <c r="B93" s="6" t="s">
        <v>178</v>
      </c>
      <c r="C93" s="6" t="s">
        <v>180</v>
      </c>
      <c r="D93" s="6" t="s">
        <v>15</v>
      </c>
      <c r="E93" s="6" t="s">
        <v>16</v>
      </c>
      <c r="F93" s="6" t="s">
        <v>38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35</v>
      </c>
      <c r="B94" s="6" t="s">
        <v>178</v>
      </c>
      <c r="C94" s="6" t="s">
        <v>181</v>
      </c>
      <c r="D94" s="6" t="s">
        <v>15</v>
      </c>
      <c r="E94" s="6" t="s">
        <v>16</v>
      </c>
      <c r="F94" s="6" t="s">
        <v>121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36</v>
      </c>
      <c r="B95" s="6" t="s">
        <v>182</v>
      </c>
      <c r="C95" s="6" t="s">
        <v>183</v>
      </c>
      <c r="D95" s="6" t="s">
        <v>15</v>
      </c>
      <c r="E95" s="6" t="s">
        <v>16</v>
      </c>
      <c r="F95" s="6" t="s">
        <v>38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37</v>
      </c>
      <c r="B96" s="6" t="s">
        <v>184</v>
      </c>
      <c r="C96" s="6" t="s">
        <v>185</v>
      </c>
      <c r="D96" s="6" t="s">
        <v>15</v>
      </c>
      <c r="E96" s="6" t="s">
        <v>16</v>
      </c>
      <c r="F96" s="6" t="s">
        <v>38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38</v>
      </c>
      <c r="B97" s="6" t="s">
        <v>186</v>
      </c>
      <c r="C97" s="6" t="s">
        <v>187</v>
      </c>
      <c r="D97" s="6" t="s">
        <v>15</v>
      </c>
      <c r="E97" s="6" t="s">
        <v>16</v>
      </c>
      <c r="F97" s="6" t="s">
        <v>42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39</v>
      </c>
      <c r="B98" s="6" t="s">
        <v>188</v>
      </c>
      <c r="C98" s="6" t="s">
        <v>189</v>
      </c>
      <c r="D98" s="6" t="s">
        <v>15</v>
      </c>
      <c r="E98" s="6" t="s">
        <v>16</v>
      </c>
      <c r="F98" s="6" t="s">
        <v>42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40</v>
      </c>
      <c r="B99" s="6" t="s">
        <v>190</v>
      </c>
      <c r="C99" s="6" t="s">
        <v>191</v>
      </c>
      <c r="D99" s="6" t="s">
        <v>15</v>
      </c>
      <c r="E99" s="6" t="s">
        <v>16</v>
      </c>
      <c r="F99" s="6" t="s">
        <v>38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41</v>
      </c>
      <c r="B100" s="6" t="s">
        <v>192</v>
      </c>
      <c r="C100" s="6" t="s">
        <v>193</v>
      </c>
      <c r="D100" s="6" t="s">
        <v>15</v>
      </c>
      <c r="E100" s="6" t="s">
        <v>41</v>
      </c>
      <c r="F100" s="6" t="s">
        <v>42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42</v>
      </c>
      <c r="B101" s="6" t="s">
        <v>192</v>
      </c>
      <c r="C101" s="6" t="s">
        <v>194</v>
      </c>
      <c r="D101" s="6" t="s">
        <v>15</v>
      </c>
      <c r="E101" s="6" t="s">
        <v>41</v>
      </c>
      <c r="F101" s="6" t="s">
        <v>146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43</v>
      </c>
      <c r="B102" s="6" t="s">
        <v>195</v>
      </c>
      <c r="C102" s="6" t="s">
        <v>196</v>
      </c>
      <c r="D102" s="6" t="s">
        <v>15</v>
      </c>
      <c r="E102" s="6" t="s">
        <v>141</v>
      </c>
      <c r="F102" s="6" t="s">
        <v>42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44</v>
      </c>
      <c r="B103" s="6" t="s">
        <v>195</v>
      </c>
      <c r="C103" s="6" t="s">
        <v>197</v>
      </c>
      <c r="D103" s="6" t="s">
        <v>15</v>
      </c>
      <c r="E103" s="6" t="s">
        <v>141</v>
      </c>
      <c r="F103" s="6" t="s">
        <v>42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45</v>
      </c>
      <c r="B104" s="6" t="s">
        <v>198</v>
      </c>
      <c r="C104" s="6" t="s">
        <v>199</v>
      </c>
      <c r="D104" s="6" t="s">
        <v>15</v>
      </c>
      <c r="E104" s="6" t="s">
        <v>16</v>
      </c>
      <c r="F104" s="6" t="s">
        <v>146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46</v>
      </c>
      <c r="B105" s="6" t="s">
        <v>200</v>
      </c>
      <c r="C105" s="6" t="s">
        <v>201</v>
      </c>
      <c r="D105" s="6" t="s">
        <v>15</v>
      </c>
      <c r="E105" s="6" t="s">
        <v>16</v>
      </c>
      <c r="F105" s="6" t="s">
        <v>25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47</v>
      </c>
      <c r="B106" s="6" t="s">
        <v>202</v>
      </c>
      <c r="C106" s="6" t="s">
        <v>203</v>
      </c>
      <c r="D106" s="6" t="s">
        <v>15</v>
      </c>
      <c r="E106" s="6" t="s">
        <v>16</v>
      </c>
      <c r="F106" s="6" t="s">
        <v>25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48</v>
      </c>
      <c r="B107" s="6" t="s">
        <v>204</v>
      </c>
      <c r="C107" s="6" t="s">
        <v>205</v>
      </c>
      <c r="D107" s="6" t="s">
        <v>15</v>
      </c>
      <c r="E107" s="6" t="s">
        <v>16</v>
      </c>
      <c r="F107" s="6" t="s">
        <v>25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49</v>
      </c>
      <c r="B108" s="6" t="s">
        <v>202</v>
      </c>
      <c r="C108" s="6" t="s">
        <v>206</v>
      </c>
      <c r="D108" s="6" t="s">
        <v>15</v>
      </c>
      <c r="E108" s="6" t="s">
        <v>16</v>
      </c>
      <c r="F108" s="6" t="s">
        <v>38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50</v>
      </c>
      <c r="B109" s="6" t="s">
        <v>204</v>
      </c>
      <c r="C109" s="6" t="s">
        <v>207</v>
      </c>
      <c r="D109" s="6" t="s">
        <v>15</v>
      </c>
      <c r="E109" s="6" t="s">
        <v>16</v>
      </c>
      <c r="F109" s="6" t="s">
        <v>208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51</v>
      </c>
      <c r="B110" s="6" t="s">
        <v>209</v>
      </c>
      <c r="C110" s="6" t="s">
        <v>210</v>
      </c>
      <c r="D110" s="6" t="s">
        <v>15</v>
      </c>
      <c r="E110" s="6" t="s">
        <v>16</v>
      </c>
      <c r="F110" s="6" t="s">
        <v>103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52</v>
      </c>
      <c r="B111" s="6" t="s">
        <v>209</v>
      </c>
      <c r="C111" s="6" t="s">
        <v>211</v>
      </c>
      <c r="D111" s="6" t="s">
        <v>15</v>
      </c>
      <c r="E111" s="6" t="s">
        <v>16</v>
      </c>
      <c r="F111" s="6" t="s">
        <v>38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53</v>
      </c>
      <c r="B112" s="6" t="s">
        <v>209</v>
      </c>
      <c r="C112" s="6" t="s">
        <v>212</v>
      </c>
      <c r="D112" s="6" t="s">
        <v>15</v>
      </c>
      <c r="E112" s="6" t="s">
        <v>16</v>
      </c>
      <c r="F112" s="6" t="s">
        <v>38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54</v>
      </c>
      <c r="B113" s="6" t="s">
        <v>209</v>
      </c>
      <c r="C113" s="6" t="s">
        <v>213</v>
      </c>
      <c r="D113" s="6" t="s">
        <v>15</v>
      </c>
      <c r="E113" s="6" t="s">
        <v>16</v>
      </c>
      <c r="F113" s="6" t="s">
        <v>38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55</v>
      </c>
      <c r="B114" s="6" t="s">
        <v>214</v>
      </c>
      <c r="C114" s="6" t="s">
        <v>215</v>
      </c>
      <c r="D114" s="6" t="s">
        <v>15</v>
      </c>
      <c r="E114" s="6" t="s">
        <v>16</v>
      </c>
      <c r="F114" s="6" t="s">
        <v>42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56</v>
      </c>
      <c r="B115" s="6" t="s">
        <v>214</v>
      </c>
      <c r="C115" s="6" t="s">
        <v>216</v>
      </c>
      <c r="D115" s="6" t="s">
        <v>15</v>
      </c>
      <c r="E115" s="6" t="s">
        <v>16</v>
      </c>
      <c r="F115" s="6" t="s">
        <v>146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57</v>
      </c>
      <c r="B116" s="6" t="s">
        <v>217</v>
      </c>
      <c r="C116" s="6" t="s">
        <v>218</v>
      </c>
      <c r="D116" s="6" t="s">
        <v>15</v>
      </c>
      <c r="E116" s="6" t="s">
        <v>75</v>
      </c>
      <c r="F116" s="6" t="s">
        <v>48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58</v>
      </c>
      <c r="B117" s="6" t="s">
        <v>217</v>
      </c>
      <c r="C117" s="6" t="s">
        <v>219</v>
      </c>
      <c r="D117" s="6" t="s">
        <v>15</v>
      </c>
      <c r="E117" s="6" t="s">
        <v>75</v>
      </c>
      <c r="F117" s="6" t="s">
        <v>146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59</v>
      </c>
      <c r="B118" s="6" t="s">
        <v>220</v>
      </c>
      <c r="C118" s="6" t="s">
        <v>221</v>
      </c>
      <c r="D118" s="6" t="s">
        <v>15</v>
      </c>
      <c r="E118" s="6" t="s">
        <v>16</v>
      </c>
      <c r="F118" s="6" t="s">
        <v>38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60</v>
      </c>
      <c r="B119" s="6" t="s">
        <v>222</v>
      </c>
      <c r="C119" s="6" t="s">
        <v>223</v>
      </c>
      <c r="D119" s="6" t="s">
        <v>15</v>
      </c>
      <c r="E119" s="6" t="s">
        <v>16</v>
      </c>
      <c r="F119" s="6" t="s">
        <v>38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61</v>
      </c>
      <c r="B120" s="6" t="s">
        <v>224</v>
      </c>
      <c r="C120" s="6" t="s">
        <v>225</v>
      </c>
      <c r="D120" s="6" t="s">
        <v>15</v>
      </c>
      <c r="E120" s="6" t="s">
        <v>16</v>
      </c>
      <c r="F120" s="6" t="s">
        <v>64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62</v>
      </c>
      <c r="B121" s="6" t="s">
        <v>226</v>
      </c>
      <c r="C121" s="6" t="s">
        <v>227</v>
      </c>
      <c r="D121" s="6" t="s">
        <v>15</v>
      </c>
      <c r="E121" s="6" t="s">
        <v>16</v>
      </c>
      <c r="F121" s="6" t="s">
        <v>146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63</v>
      </c>
      <c r="B122" s="6" t="s">
        <v>226</v>
      </c>
      <c r="C122" s="6" t="s">
        <v>228</v>
      </c>
      <c r="D122" s="6" t="s">
        <v>15</v>
      </c>
      <c r="E122" s="6" t="s">
        <v>16</v>
      </c>
      <c r="F122" s="6" t="s">
        <v>146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64</v>
      </c>
      <c r="B123" s="6" t="s">
        <v>229</v>
      </c>
      <c r="C123" s="6" t="s">
        <v>230</v>
      </c>
      <c r="D123" s="6" t="s">
        <v>15</v>
      </c>
      <c r="E123" s="6" t="s">
        <v>16</v>
      </c>
      <c r="F123" s="6" t="s">
        <v>146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65</v>
      </c>
      <c r="B124" s="6" t="s">
        <v>231</v>
      </c>
      <c r="C124" s="6" t="s">
        <v>232</v>
      </c>
      <c r="D124" s="6" t="s">
        <v>15</v>
      </c>
      <c r="E124" s="6" t="s">
        <v>16</v>
      </c>
      <c r="F124" s="6" t="s">
        <v>146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66</v>
      </c>
      <c r="B125" s="6" t="s">
        <v>233</v>
      </c>
      <c r="C125" s="6" t="s">
        <v>234</v>
      </c>
      <c r="D125" s="6" t="s">
        <v>15</v>
      </c>
      <c r="E125" s="6" t="s">
        <v>16</v>
      </c>
      <c r="F125" s="6" t="s">
        <v>42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67</v>
      </c>
      <c r="B126" s="6" t="s">
        <v>235</v>
      </c>
      <c r="C126" s="6" t="s">
        <v>236</v>
      </c>
      <c r="D126" s="6" t="s">
        <v>15</v>
      </c>
      <c r="E126" s="6" t="s">
        <v>16</v>
      </c>
      <c r="F126" s="6" t="s">
        <v>42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ht="15">
      <c r="I127" t="s">
        <v>122</v>
      </c>
    </row>
    <row r="133" spans="2:3" ht="15">
      <c r="B133" s="9" t="s">
        <v>237</v>
      </c>
      <c r="C133" s="9"/>
    </row>
    <row r="134" spans="2:3" ht="15">
      <c r="B134" t="s">
        <v>238</v>
      </c>
      <c r="C134" t="s">
        <v>239</v>
      </c>
    </row>
    <row r="135" spans="2:3" ht="15">
      <c r="B135" t="s">
        <v>240</v>
      </c>
      <c r="C135" t="s">
        <v>241</v>
      </c>
    </row>
  </sheetData>
  <mergeCells count="5">
    <mergeCell ref="A1:L1"/>
    <mergeCell ref="A2:L2"/>
    <mergeCell ref="A3:K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2024-06-16T10:22:10Z</dcterms:created>
  <cp:category/>
  <cp:version/>
  <cp:contentType/>
  <cp:contentStatus/>
</cp:coreProperties>
</file>