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<sst xmlns="http://schemas.openxmlformats.org/spreadsheetml/2006/main" count="97" uniqueCount="48">
  <si>
    <t>Ítems del llamado ESTUDIO Y PROYECTOS DE INVERSIÓN con ID: 356772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</si>
  <si>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</si>
  <si>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</si>
  <si>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</si>
  <si>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</si>
  <si>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</si>
  <si>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</si>
  <si>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</si>
  <si>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</si>
  <si>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</si>
  <si>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 para el casco urbano de la ciudad de San Miguel</t>
  </si>
  <si>
    <t>Unidad</t>
  </si>
  <si>
    <t>5</t>
  </si>
  <si>
    <t/>
  </si>
  <si>
    <t>1.1</t>
  </si>
  <si>
    <t>Plaza Defensores del Chaco</t>
  </si>
  <si>
    <t>1</t>
  </si>
  <si>
    <t>1.2</t>
  </si>
  <si>
    <t>Plaza San Miguel Arcangel</t>
  </si>
  <si>
    <t>1.3</t>
  </si>
  <si>
    <t>Mataderia Municipal (refacción)</t>
  </si>
  <si>
    <t>1.4</t>
  </si>
  <si>
    <t>Empedrado casco urbano de San Miguel</t>
  </si>
  <si>
    <t>1.5</t>
  </si>
  <si>
    <t>Parque Ykua Lucero</t>
  </si>
  <si>
    <t>Desarrollo de proyectos para compañias del Distrito de San Miguuel</t>
  </si>
  <si>
    <t>10</t>
  </si>
  <si>
    <t>2.1</t>
  </si>
  <si>
    <t>Plaza Ita Yuru</t>
  </si>
  <si>
    <t>2.2</t>
  </si>
  <si>
    <t>Plaza San Pedro</t>
  </si>
  <si>
    <t>2.3</t>
  </si>
  <si>
    <t>Plaza Jhugua</t>
  </si>
  <si>
    <t>2.4</t>
  </si>
  <si>
    <t>Cercado perimetral Cementerio de la compañía Arazape</t>
  </si>
  <si>
    <t>2.5</t>
  </si>
  <si>
    <t>FONACIDE: Bloque de 3 aulas San Mauricio</t>
  </si>
  <si>
    <t>2.6</t>
  </si>
  <si>
    <t>Bloque de 3 aulas Santa Librada</t>
  </si>
  <si>
    <t>2.7</t>
  </si>
  <si>
    <t>Sanitarios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</si>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</sst>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11</v>
      </c>
      <c r="E12" t="s">
        <v>16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11</v>
      </c>
      <c r="E13" t="s">
        <v>16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11</v>
      </c>
      <c r="E14" t="s">
        <v>16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11</v>
      </c>
      <c r="E15" t="s">
        <v>16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11</v>
      </c>
      <c r="E16" t="s">
        <v>16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11</v>
      </c>
      <c r="E17" t="s">
        <v>41</v>
      </c>
      <c r="F17" t="s">
        <v>13</v>
      </c>
      <c r="G17">
        <f>F17*E17</f>
      </c>
    </row>
    <row r="18">
      <c r="F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2024-12-29T17:21:00Z</dcterms:created>
  <dc:creator>Apache POI</dc:creator>
</cp:coreProperties>
</file>