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<sst xmlns="http://schemas.openxmlformats.org/spreadsheetml/2006/main" count="108" uniqueCount="41">
  <si>
    <t>Ítems del llamado ADQUISICION DE UNIFORMES Y BANDERAS con ID: 357284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</si>
  <si>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</si>
  <si>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</si>
  <si>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</si>
  <si>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</si>
  <si>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</si>
  <si>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</si>
  <si>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</si>
  <si>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</si>
  <si>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</si>
  <si>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</si>
  <si>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</si>
  <si>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46181507-001</t>
  </si>
  <si>
    <t>Chaleco Reflectivo</t>
  </si>
  <si>
    <t>Unidad</t>
  </si>
  <si>
    <t>UNIDAD</t>
  </si>
  <si>
    <t>No</t>
  </si>
  <si>
    <t>230</t>
  </si>
  <si>
    <t/>
  </si>
  <si>
    <t>53101602-001</t>
  </si>
  <si>
    <t>Camisas para caballero mangas cortas de color blanco</t>
  </si>
  <si>
    <t>53103001-003</t>
  </si>
  <si>
    <t>Remera de color blanco tipo polo</t>
  </si>
  <si>
    <t>Remera de color azul marino tipo polo</t>
  </si>
  <si>
    <t>46181507-002</t>
  </si>
  <si>
    <t>Pilotos para lluvia impermeable de PVC</t>
  </si>
  <si>
    <t>40</t>
  </si>
  <si>
    <t>55121706-003</t>
  </si>
  <si>
    <t>Banderas de Brasil</t>
  </si>
  <si>
    <t>10</t>
  </si>
  <si>
    <t>Banderas de Uruguay Confeccionadas en TC</t>
  </si>
  <si>
    <t>Banderas de Argentina Confeccionadas en TC</t>
  </si>
  <si>
    <t>Banderas de Bolivia Confeccionadas en TC</t>
  </si>
  <si>
    <t xml:space="preserve">Banderas de Paraguay Confeccionada en tela tipo seda </t>
  </si>
  <si>
    <t>140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</si>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</sst>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51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21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27</v>
      </c>
      <c r="C9" t="s" s="5">
        <v>30</v>
      </c>
      <c r="D9" t="s" s="5">
        <v>14</v>
      </c>
      <c r="E9" t="s" s="5">
        <v>15</v>
      </c>
      <c r="F9" s="5" t="s">
        <v>16</v>
      </c>
      <c r="G9" t="s" s="5">
        <v>29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27</v>
      </c>
      <c r="C10" t="s" s="5">
        <v>31</v>
      </c>
      <c r="D10" t="s" s="5">
        <v>14</v>
      </c>
      <c r="E10" t="s" s="5">
        <v>15</v>
      </c>
      <c r="F10" s="5" t="s">
        <v>16</v>
      </c>
      <c r="G10" t="s" s="5">
        <v>29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27</v>
      </c>
      <c r="C11" t="s" s="5">
        <v>32</v>
      </c>
      <c r="D11" t="s" s="5">
        <v>14</v>
      </c>
      <c r="E11" t="s" s="5">
        <v>15</v>
      </c>
      <c r="F11" s="5" t="s">
        <v>16</v>
      </c>
      <c r="G11" t="s" s="5">
        <v>29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27</v>
      </c>
      <c r="C12" t="s" s="5">
        <v>33</v>
      </c>
      <c r="D12" t="s" s="5">
        <v>14</v>
      </c>
      <c r="E12" t="s" s="5">
        <v>15</v>
      </c>
      <c r="F12" s="5" t="s">
        <v>16</v>
      </c>
      <c r="G12" t="s" s="5">
        <v>34</v>
      </c>
      <c r="H12" t="s" s="5">
        <v>18</v>
      </c>
      <c r="I12" t="s" s="5">
        <v>18</v>
      </c>
      <c r="J12" t="s" s="5">
        <v>18</v>
      </c>
      <c r="K12" s="5">
        <f>J12*G12</f>
      </c>
    </row>
    <row r="14">
      <c r="J14" t="s">
        <v>35</v>
      </c>
    </row>
    <row r="18">
      <c r="B18" t="s" s="8">
        <v>36</v>
      </c>
      <c r="C18" s="8"/>
    </row>
    <row r="19">
      <c r="B19" t="s">
        <v>37</v>
      </c>
      <c r="C19" t="s">
        <v>38</v>
      </c>
    </row>
    <row r="20">
      <c r="B20" t="s">
        <v>39</v>
      </c>
      <c r="C20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2024-11-25T00:15:13Z</dcterms:created>
  <dc:creator>Apache POI</dc:creator>
</cp:coreProperties>
</file>