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<sst xmlns="http://schemas.openxmlformats.org/spreadsheetml/2006/main" count="426" uniqueCount="122">
  <si>
    <t>Ítems del llamado ADQUISICIÓN DE ARTÍCULOS ELÉCTRICOS Y SANITARIOS con ID: 357958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</si>
  <si>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</si>
  <si>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</si>
  <si>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</si>
  <si>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</si>
  <si>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</si>
  <si>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</si>
  <si>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</si>
  <si>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</si>
  <si>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</si>
  <si>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</si>
  <si>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</si>
  <si>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</si>
  <si>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fluorescente; con sello S-10 0,65 w. Transparente.</t>
  </si>
  <si>
    <t>Unidad</t>
  </si>
  <si>
    <t>UNIDAD</t>
  </si>
  <si>
    <t>500</t>
  </si>
  <si>
    <t/>
  </si>
  <si>
    <t>26121635-006</t>
  </si>
  <si>
    <t>Cable multifilar de 2mm x 100 m.</t>
  </si>
  <si>
    <t>ROLLO</t>
  </si>
  <si>
    <t>10</t>
  </si>
  <si>
    <t>Cable multifilar de 6mm x 100 m</t>
  </si>
  <si>
    <t>Cable multifilar de 10mm x 100 m.</t>
  </si>
  <si>
    <t>26121635-001</t>
  </si>
  <si>
    <t>Cable cordon (2 x 1 mm) x 100 m.</t>
  </si>
  <si>
    <t>15</t>
  </si>
  <si>
    <t>Cable cordon (2 x 2 mm) x 100 m</t>
  </si>
  <si>
    <t>5</t>
  </si>
  <si>
    <t>26121635-999</t>
  </si>
  <si>
    <t>Cable tipo NYY 3 X 2 mm (taller) x 100 m.</t>
  </si>
  <si>
    <t>Cable tipo NYY 3 X 4 mm (taller) x 100 m.</t>
  </si>
  <si>
    <t>Cable UTP Bolt categoría 6 exterior( caja de 305 m.)</t>
  </si>
  <si>
    <t>CAJA</t>
  </si>
  <si>
    <t>39121715-001</t>
  </si>
  <si>
    <t>Caño corrugado antillamas de ¾?</t>
  </si>
  <si>
    <t>Caño corrugado antillamas de 5/8?</t>
  </si>
  <si>
    <t>Caño corrugado antillamas de 1?</t>
  </si>
  <si>
    <t>31201502-001</t>
  </si>
  <si>
    <t>Cinta aisladora x 10 mts. Uso general autoexingible, PVC, de buena calidad.</t>
  </si>
  <si>
    <t>300</t>
  </si>
  <si>
    <t>39121602-001</t>
  </si>
  <si>
    <t>Llave termomacnetica unipolar de 15 A. x unidad.</t>
  </si>
  <si>
    <t>120</t>
  </si>
  <si>
    <t>Llave termomacnetica unipolar de 20 A. x unidad.</t>
  </si>
  <si>
    <t>Llave termomacnetica trifasica de 100 A. x unidad.</t>
  </si>
  <si>
    <t>50</t>
  </si>
  <si>
    <t>Llave termomacnetica trifasica de 40 A. x unidad.</t>
  </si>
  <si>
    <t>Llave termomacnetica trifasica de 63 A. x unidad.</t>
  </si>
  <si>
    <t>32111701-002</t>
  </si>
  <si>
    <t xml:space="preserve">Soporte para fotocélula </t>
  </si>
  <si>
    <t>100</t>
  </si>
  <si>
    <t>32111701-001</t>
  </si>
  <si>
    <t>Interruptor fotoelectrico (fotocelula) x unidad</t>
  </si>
  <si>
    <t>39121402-012</t>
  </si>
  <si>
    <t>Pico p/enchufe de computadora x unidad.</t>
  </si>
  <si>
    <t>150</t>
  </si>
  <si>
    <t>39121402-009</t>
  </si>
  <si>
    <t>Pico p/llave simple x unidad.</t>
  </si>
  <si>
    <t>39101701-001</t>
  </si>
  <si>
    <t>Tubo fluorescente largo de 40 wats,linea 220 v ? 40 w. Arranque rapido T 12 base medio ? casquillo G 13 ? con filamento ? Vida media estimativa en horas: entre 9000 a 12.000 horas.</t>
  </si>
  <si>
    <t>750</t>
  </si>
  <si>
    <t>39111501-001</t>
  </si>
  <si>
    <t>Fluorescente circular chico</t>
  </si>
  <si>
    <t>Fluorescente circular grande</t>
  </si>
  <si>
    <t>39101601-001</t>
  </si>
  <si>
    <t>Foco larga duración 23W</t>
  </si>
  <si>
    <t>200</t>
  </si>
  <si>
    <t xml:space="preserve">Foco luz mixta p/ alumbrado público de 250w sin reactor </t>
  </si>
  <si>
    <t>Foco larga duración 32W</t>
  </si>
  <si>
    <t>39121402-004</t>
  </si>
  <si>
    <t xml:space="preserve">Ficha macho </t>
  </si>
  <si>
    <t>39111501-003</t>
  </si>
  <si>
    <t>Reactancias (balastro) para tubo fluorescentes de 40 wats.</t>
  </si>
  <si>
    <t>400</t>
  </si>
  <si>
    <t>39121402-002</t>
  </si>
  <si>
    <t>Prolongador con zapatilla</t>
  </si>
  <si>
    <t>39121402-008</t>
  </si>
  <si>
    <t>Placas p/ llave o toma 3 puntos</t>
  </si>
  <si>
    <t>32141107-007</t>
  </si>
  <si>
    <t xml:space="preserve">Zocalos para arrancador tubo 20-40wats </t>
  </si>
  <si>
    <t>32141107-002</t>
  </si>
  <si>
    <t>Zocalos simple para tubo 20-40 Wats</t>
  </si>
  <si>
    <t>39121205-001</t>
  </si>
  <si>
    <t xml:space="preserve">Canaleta plastica </t>
  </si>
  <si>
    <t>26111702-004</t>
  </si>
  <si>
    <t xml:space="preserve">Pilas Alcalinas 9vol. </t>
  </si>
  <si>
    <t>60</t>
  </si>
  <si>
    <t>26111702-002</t>
  </si>
  <si>
    <t>Pilas Alcalinas AA</t>
  </si>
  <si>
    <t>26111702-003</t>
  </si>
  <si>
    <t>Pilas Alcalinas AAA</t>
  </si>
  <si>
    <t>26111702-013</t>
  </si>
  <si>
    <t>Pilas Alcalinas Grandes</t>
  </si>
  <si>
    <t>43223310-001</t>
  </si>
  <si>
    <t>Jack categoría 6 para cable UTP</t>
  </si>
  <si>
    <t>Conector RJ45 macho categoría 6 con peine</t>
  </si>
  <si>
    <t>PAQUETE</t>
  </si>
  <si>
    <t>43223310-003</t>
  </si>
  <si>
    <t>Caja externa para Jack (1 modulo)</t>
  </si>
  <si>
    <t>Caja externa para Jack (2 módulos)</t>
  </si>
  <si>
    <t>Placa p/ registro con protector antipolvo (1 cavidad) para Jack RJ45 categoría 6</t>
  </si>
  <si>
    <t>Placa p/ registro con protector antipolvo (2 cavidades) para Jack RJ45 categoría 6</t>
  </si>
  <si>
    <t>40141702-001</t>
  </si>
  <si>
    <t>Canilla cromada de 1/2 pico largo</t>
  </si>
  <si>
    <t xml:space="preserve">canilla plástica ed 1/2 pico largo PVC </t>
  </si>
  <si>
    <t>30181513-001</t>
  </si>
  <si>
    <t xml:space="preserve">Tapa para inodoro simple </t>
  </si>
  <si>
    <t>30</t>
  </si>
  <si>
    <t>40142606-003</t>
  </si>
  <si>
    <t>bajada de cisterna alta plástico</t>
  </si>
  <si>
    <t>20</t>
  </si>
  <si>
    <t>31201519-001</t>
  </si>
  <si>
    <t xml:space="preserve">Cinta teflon </t>
  </si>
  <si>
    <t>31201610-002</t>
  </si>
  <si>
    <t>Cola sintetica instataneo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</si>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</sst>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20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20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20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31</v>
      </c>
      <c r="D11" t="s" s="5">
        <v>14</v>
      </c>
      <c r="E11" t="s" s="5">
        <v>20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32</v>
      </c>
      <c r="D12" t="s" s="5">
        <v>14</v>
      </c>
      <c r="E12" t="s" s="5">
        <v>33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20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36</v>
      </c>
      <c r="D14" t="s" s="5">
        <v>14</v>
      </c>
      <c r="E14" t="s" s="5">
        <v>20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37</v>
      </c>
      <c r="D15" t="s" s="5">
        <v>14</v>
      </c>
      <c r="E15" t="s" s="5">
        <v>20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44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41</v>
      </c>
      <c r="C19" t="s" s="5">
        <v>45</v>
      </c>
      <c r="D19" t="s" s="5">
        <v>14</v>
      </c>
      <c r="E19" t="s" s="5">
        <v>15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41</v>
      </c>
      <c r="C20" t="s" s="5">
        <v>47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41</v>
      </c>
      <c r="C21" t="s" s="5">
        <v>48</v>
      </c>
      <c r="D21" t="s" s="5">
        <v>14</v>
      </c>
      <c r="E21" t="s" s="5">
        <v>15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t="s" s="5">
        <v>15</v>
      </c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t="s" s="5">
        <v>15</v>
      </c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t="s" s="5">
        <v>15</v>
      </c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t="s" s="5">
        <v>15</v>
      </c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t="s" s="5">
        <v>15</v>
      </c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t="s" s="5">
        <v>15</v>
      </c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64</v>
      </c>
      <c r="D28" t="s" s="5">
        <v>14</v>
      </c>
      <c r="E28" t="s" s="5">
        <v>15</v>
      </c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t="s" s="5">
        <v>15</v>
      </c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65</v>
      </c>
      <c r="C30" t="s" s="5">
        <v>68</v>
      </c>
      <c r="D30" t="s" s="5">
        <v>14</v>
      </c>
      <c r="E30" t="s" s="5">
        <v>15</v>
      </c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69</v>
      </c>
      <c r="D31" t="s" s="5">
        <v>14</v>
      </c>
      <c r="E31" t="s" s="5">
        <v>15</v>
      </c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t="s" s="5">
        <v>15</v>
      </c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t="s" s="5">
        <v>15</v>
      </c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t="s" s="5">
        <v>15</v>
      </c>
      <c r="F34" t="s" s="5">
        <v>46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t="s" s="5">
        <v>15</v>
      </c>
      <c r="F35" t="s" s="5">
        <v>51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t="s" s="5">
        <v>15</v>
      </c>
      <c r="F36" t="s" s="5">
        <v>51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t="s" s="5">
        <v>15</v>
      </c>
      <c r="F37" t="s" s="5">
        <v>51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t="s" s="5">
        <v>15</v>
      </c>
      <c r="F38" t="s" s="5">
        <v>67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t="s" s="5">
        <v>15</v>
      </c>
      <c r="F39" t="s" s="5">
        <v>87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t="s" s="5">
        <v>15</v>
      </c>
      <c r="F40" t="s" s="5">
        <v>40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t="s" s="5">
        <v>15</v>
      </c>
      <c r="F41" t="s" s="5">
        <v>67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t="s" s="5">
        <v>15</v>
      </c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94</v>
      </c>
      <c r="C44" t="s" s="5">
        <v>96</v>
      </c>
      <c r="D44" t="s" s="5">
        <v>14</v>
      </c>
      <c r="E44" t="s" s="5">
        <v>97</v>
      </c>
      <c r="F44" t="s" s="5">
        <v>21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98</v>
      </c>
      <c r="C45" t="s" s="5">
        <v>99</v>
      </c>
      <c r="D45" t="s" s="5">
        <v>14</v>
      </c>
      <c r="E45" t="s" s="5">
        <v>15</v>
      </c>
      <c r="F45" t="s" s="5">
        <v>56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98</v>
      </c>
      <c r="C46" t="s" s="5">
        <v>100</v>
      </c>
      <c r="D46" t="s" s="5">
        <v>14</v>
      </c>
      <c r="E46" t="s" s="5">
        <v>15</v>
      </c>
      <c r="F46" t="s" s="5">
        <v>56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98</v>
      </c>
      <c r="C47" t="s" s="5">
        <v>101</v>
      </c>
      <c r="D47" t="s" s="5">
        <v>14</v>
      </c>
      <c r="E47" t="s" s="5">
        <v>15</v>
      </c>
      <c r="F47" t="s" s="5">
        <v>40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98</v>
      </c>
      <c r="C48" t="s" s="5">
        <v>102</v>
      </c>
      <c r="D48" t="s" s="5">
        <v>14</v>
      </c>
      <c r="E48" t="s" s="5">
        <v>15</v>
      </c>
      <c r="F48" t="s" s="5">
        <v>67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103</v>
      </c>
      <c r="C49" t="s" s="5">
        <v>104</v>
      </c>
      <c r="D49" t="s" s="5">
        <v>14</v>
      </c>
      <c r="E49" t="s" s="5">
        <v>15</v>
      </c>
      <c r="F49" t="s" s="5">
        <v>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103</v>
      </c>
      <c r="C50" t="s" s="5">
        <v>105</v>
      </c>
      <c r="D50" t="s" s="5">
        <v>14</v>
      </c>
      <c r="E50" t="s" s="5">
        <v>15</v>
      </c>
      <c r="F50" t="s" s="5">
        <v>87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106</v>
      </c>
      <c r="C51" t="s" s="5">
        <v>107</v>
      </c>
      <c r="D51" t="s" s="5">
        <v>14</v>
      </c>
      <c r="E51" t="s" s="5">
        <v>15</v>
      </c>
      <c r="F51" t="s" s="5">
        <v>108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109</v>
      </c>
      <c r="C52" t="s" s="5">
        <v>110</v>
      </c>
      <c r="D52" t="s" s="5">
        <v>14</v>
      </c>
      <c r="E52" t="s" s="5">
        <v>15</v>
      </c>
      <c r="F52" t="s" s="5">
        <v>111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112</v>
      </c>
      <c r="C53" t="s" s="5">
        <v>113</v>
      </c>
      <c r="D53" t="s" s="5">
        <v>14</v>
      </c>
      <c r="E53" t="s" s="5">
        <v>15</v>
      </c>
      <c r="F53" t="s" s="5">
        <v>46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114</v>
      </c>
      <c r="C54" t="s" s="5">
        <v>115</v>
      </c>
      <c r="D54" t="s" s="5">
        <v>14</v>
      </c>
      <c r="E54" t="s" s="5">
        <v>15</v>
      </c>
      <c r="F54" t="s" s="5">
        <v>46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116</v>
      </c>
    </row>
    <row r="61">
      <c r="B61" t="s" s="8">
        <v>117</v>
      </c>
      <c r="C61" s="8"/>
    </row>
    <row r="62">
      <c r="B62" t="s">
        <v>118</v>
      </c>
      <c r="C62" t="s">
        <v>119</v>
      </c>
    </row>
    <row r="63">
      <c r="B63" t="s">
        <v>120</v>
      </c>
      <c r="C63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2024-11-22T07:38:15Z</dcterms:created>
  <dc:creator>Apache POI</dc:creator>
</cp:coreProperties>
</file>