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<sst xmlns="http://schemas.openxmlformats.org/spreadsheetml/2006/main" count="484" uniqueCount="99">
  <si>
    <t>Ítems del llamado Servicio de Limpieza para Sucursales del Banco Nacional de Fomento con ID: 358581</t>
  </si>
  <si>
    <t>Servicio de Limpieza para Sucursales del Banco Nacional de Fomento,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</si>
  <si>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</si>
  <si>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</si>
  <si>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</si>
  <si>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</si>
  <si>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</si>
  <si>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</si>
  <si>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</si>
  <si>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</si>
  <si>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</si>
  <si>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ENCARNACION</t>
  </si>
  <si>
    <t>Mes</t>
  </si>
  <si>
    <t>UNIDAD</t>
  </si>
  <si>
    <t>12</t>
  </si>
  <si>
    <t/>
  </si>
  <si>
    <t>VILLARRICA</t>
  </si>
  <si>
    <t>CONCEPCION</t>
  </si>
  <si>
    <t>PEDRO JUAN CABALLERO</t>
  </si>
  <si>
    <t>CORONEL OVIEDO</t>
  </si>
  <si>
    <t>CIUDAD DEL ESTE</t>
  </si>
  <si>
    <t>PILAR</t>
  </si>
  <si>
    <t>SAN IGNACIO MISIONES</t>
  </si>
  <si>
    <t>CORONEL BOGADO</t>
  </si>
  <si>
    <t>HOHENAU</t>
  </si>
  <si>
    <t>CARAPEGUA</t>
  </si>
  <si>
    <t>SAN LORENZO</t>
  </si>
  <si>
    <t>EUSEBIO AYALA</t>
  </si>
  <si>
    <t>SAN JUAN NEPOMUCENO</t>
  </si>
  <si>
    <t>SAN JUAN BAUTISTA MISIONES</t>
  </si>
  <si>
    <t>YUTY</t>
  </si>
  <si>
    <t>VILLA DE SAN PEDRO</t>
  </si>
  <si>
    <t>SAN ESTANISLAO</t>
  </si>
  <si>
    <t>SALTOS DEL GUAIRA</t>
  </si>
  <si>
    <t>CAAGUAZU</t>
  </si>
  <si>
    <t>LOMA PLATA</t>
  </si>
  <si>
    <t>NUEVA ESPERANZA</t>
  </si>
  <si>
    <t>ARROYOS Y ESTEROS</t>
  </si>
  <si>
    <t>CAACUPE</t>
  </si>
  <si>
    <t>PARAGUARI</t>
  </si>
  <si>
    <t>YBYCUI</t>
  </si>
  <si>
    <t>ITACURUBI DE LA COORDILLERA</t>
  </si>
  <si>
    <t>CAAZAPA</t>
  </si>
  <si>
    <t>ITACURIBI DEL ROSARIO</t>
  </si>
  <si>
    <t>HORQUETA</t>
  </si>
  <si>
    <t>SAN PEDRO DEL PARANA</t>
  </si>
  <si>
    <t>FRAM</t>
  </si>
  <si>
    <t>JUAN LEON MALLORQUIN</t>
  </si>
  <si>
    <t>VILLA DEL ROSARIO</t>
  </si>
  <si>
    <t>LA COLMENA</t>
  </si>
  <si>
    <t>HERNANDARIAS</t>
  </si>
  <si>
    <t>CAPITAN BADO</t>
  </si>
  <si>
    <t>CORPUS CHRISTI</t>
  </si>
  <si>
    <t>CAPITAN MEZA</t>
  </si>
  <si>
    <t>SANTA RITA</t>
  </si>
  <si>
    <t>SANTA ROSA MISIONES</t>
  </si>
  <si>
    <t>CURUGUATY</t>
  </si>
  <si>
    <t>JUAN EULOGIO ESTUGARRIBIA</t>
  </si>
  <si>
    <t>NATALIO</t>
  </si>
  <si>
    <t>CHORE</t>
  </si>
  <si>
    <t>TOMAS ROMERO PEREIRA</t>
  </si>
  <si>
    <t>SANTA ROSA DEL AGUARAY</t>
  </si>
  <si>
    <t>LUISITO MARIANO ROQUE ALONSO</t>
  </si>
  <si>
    <t>QUINTA AVENIDA</t>
  </si>
  <si>
    <t>ITAGUA</t>
  </si>
  <si>
    <t>ANDE</t>
  </si>
  <si>
    <t>MERCADO DE ABASTO</t>
  </si>
  <si>
    <t>MERCADO CUATRO</t>
  </si>
  <si>
    <t>SUCURSAL LUQUE</t>
  </si>
  <si>
    <t>SUCURSAL LUISITO EUSEBIO AYALA</t>
  </si>
  <si>
    <t>SUCURSAL VILLA HAYES</t>
  </si>
  <si>
    <t>SUCURSAL ÑEMBY</t>
  </si>
  <si>
    <t>SUCURSAL MINGA GUAZU</t>
  </si>
  <si>
    <t>YBY YAU</t>
  </si>
  <si>
    <t>MAYOR OTAÑO</t>
  </si>
  <si>
    <t>VILLA MORRA</t>
  </si>
  <si>
    <t>ITURBE - VILLARRICA</t>
  </si>
  <si>
    <t>MAURICIO JOSE TROCHE -VILLARRICA</t>
  </si>
  <si>
    <t>FULGENCIO YEGROS YUTY</t>
  </si>
  <si>
    <t>PIRIBEBUY- CAACUPE</t>
  </si>
  <si>
    <t>AYOLAS - SANTA ROSA MISIONES</t>
  </si>
  <si>
    <t>GUAYAYBI - SAN ESTANISLAO</t>
  </si>
  <si>
    <t>JUAN MANUEL FRUTOS - JUAN E. ESTIGARRIBIA</t>
  </si>
  <si>
    <t>YHU - CAAGUAZU</t>
  </si>
  <si>
    <t>REPATRIACION-CAAGUAZU</t>
  </si>
  <si>
    <t>SANTA FE DEL PARANA - HERNANDARIAS</t>
  </si>
  <si>
    <t>ITAKYRY - HERNANDARIAS</t>
  </si>
  <si>
    <t>IRUÑA - SANTA RITA</t>
  </si>
  <si>
    <t>ITA - PARAGUARI</t>
  </si>
  <si>
    <t>LA PALOMA -SALTO DEL GUAIRA</t>
  </si>
  <si>
    <t>GENERAL RESQUIN - SANTA ROSA DEL AGUARAY</t>
  </si>
  <si>
    <t>BARRIO SAN FRANCISCO - MARIANO ROQUE ALONSO</t>
  </si>
  <si>
    <t>SUPERVISOR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</si>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</sst>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64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66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68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69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70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71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72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73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74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75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76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77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78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79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80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81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82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83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84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85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86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87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88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89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90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91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92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ht="15">
      <c r="G82" t="s">
        <v>93</v>
      </c>
    </row>
    <row r="88" spans="2:3" ht="15">
      <c r="B88" s="9" t="s">
        <v>94</v>
      </c>
      <c r="C88" s="9"/>
    </row>
    <row r="89" spans="2:3" ht="15">
      <c r="B89" t="s">
        <v>95</v>
      </c>
      <c r="C89" t="s">
        <v>96</v>
      </c>
    </row>
    <row r="90" spans="2:3" ht="15">
      <c r="B90" t="s">
        <v>97</v>
      </c>
      <c r="C90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2024-07-31T17:20:00Z</dcterms:created>
  <cp:category/>
  <cp:version/>
  <cp:contentType/>
  <cp:contentStatus/>
</cp:coreProperties>
</file>