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<sst xmlns="http://schemas.openxmlformats.org/spreadsheetml/2006/main" count="162" uniqueCount="67">
  <si>
    <t>Ítems del llamado Adquisición de Abonos y Fertilizantes con ID: 358809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</si>
  <si>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</si>
  <si>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</si>
  <si>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</si>
  <si>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</si>
  <si>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</si>
  <si>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</si>
  <si>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</si>
  <si>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</si>
  <si>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</si>
  <si>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</si>
  <si>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</si>
  <si>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10171604-003</t>
  </si>
  <si>
    <t>Cal agricola dolomitica Bolsa de 50Kg</t>
  </si>
  <si>
    <t>Unidad</t>
  </si>
  <si>
    <t>BOLSA</t>
  </si>
  <si>
    <t>200</t>
  </si>
  <si>
    <t/>
  </si>
  <si>
    <t>Cal agricola calcitica Bolsa de 50Kg</t>
  </si>
  <si>
    <t>10171604-008</t>
  </si>
  <si>
    <t>Sustrato de hortaliza HT</t>
  </si>
  <si>
    <t>40</t>
  </si>
  <si>
    <t>10171604-002</t>
  </si>
  <si>
    <t>Fosfato triple bolsa de 50kg</t>
  </si>
  <si>
    <t>10171604-9997</t>
  </si>
  <si>
    <t>Cloruro de potasio granulado</t>
  </si>
  <si>
    <t>10171604-010</t>
  </si>
  <si>
    <t>Fertilizante urea</t>
  </si>
  <si>
    <t>30</t>
  </si>
  <si>
    <t>10171604-004</t>
  </si>
  <si>
    <t>Fertilizante foliar molibdeno + zinc</t>
  </si>
  <si>
    <t>Litros</t>
  </si>
  <si>
    <t>BIDON</t>
  </si>
  <si>
    <t>20</t>
  </si>
  <si>
    <t>10191509-050</t>
  </si>
  <si>
    <t>Fipronil liquido 20%</t>
  </si>
  <si>
    <t>BOTELLA</t>
  </si>
  <si>
    <t>10</t>
  </si>
  <si>
    <t>10191509-998</t>
  </si>
  <si>
    <t>Imidacloprid + Alfacipermetrina Liquido</t>
  </si>
  <si>
    <t>12</t>
  </si>
  <si>
    <t>10191509-058</t>
  </si>
  <si>
    <t>Spinosad liquido</t>
  </si>
  <si>
    <t>5</t>
  </si>
  <si>
    <t>10191509-047</t>
  </si>
  <si>
    <t>Acetamiprid 70% bolsa 1kg</t>
  </si>
  <si>
    <t>10191509-030</t>
  </si>
  <si>
    <t>Carbaril 85%</t>
  </si>
  <si>
    <t>14</t>
  </si>
  <si>
    <t>10171702-003</t>
  </si>
  <si>
    <t>Mancozeb polvo 80%</t>
  </si>
  <si>
    <t>10171702-001</t>
  </si>
  <si>
    <t>Clorotalonil 72%</t>
  </si>
  <si>
    <t>10191509-019</t>
  </si>
  <si>
    <t>Cipermetrina 20%</t>
  </si>
  <si>
    <t>10171604-005</t>
  </si>
  <si>
    <t>Fertilizante organico</t>
  </si>
  <si>
    <t>10171604-009</t>
  </si>
  <si>
    <t>Fertilizante quimico borico</t>
  </si>
  <si>
    <t>10171604-013</t>
  </si>
  <si>
    <t>Abono radicular enraizador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</si>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</sst>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31</v>
      </c>
      <c r="E11" s="6" t="s">
        <v>36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31</v>
      </c>
      <c r="E12" s="6" t="s">
        <v>36</v>
      </c>
      <c r="F12" s="6" t="s">
        <v>40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31</v>
      </c>
      <c r="E13" s="6" t="s">
        <v>36</v>
      </c>
      <c r="F13" s="6" t="s">
        <v>43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48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31</v>
      </c>
      <c r="E19" s="6" t="s">
        <v>36</v>
      </c>
      <c r="F19" s="6" t="s">
        <v>21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31</v>
      </c>
      <c r="E20" s="6" t="s">
        <v>36</v>
      </c>
      <c r="F20" s="6" t="s">
        <v>21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21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61</v>
      </c>
    </row>
    <row r="28" spans="2:3" ht="15">
      <c r="B28" s="9" t="s">
        <v>62</v>
      </c>
      <c r="C28" s="9"/>
    </row>
    <row r="29" spans="2:3" ht="15">
      <c r="B29" t="s">
        <v>63</v>
      </c>
      <c r="C29" t="s">
        <v>64</v>
      </c>
    </row>
    <row r="30" spans="2:3" ht="15">
      <c r="B30" t="s">
        <v>65</v>
      </c>
      <c r="C30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2024-07-18T18:59:38Z</dcterms:created>
  <cp:category/>
  <cp:version/>
  <cp:contentType/>
  <cp:contentStatus/>
</cp:coreProperties>
</file>