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<sst xmlns="http://schemas.openxmlformats.org/spreadsheetml/2006/main" count="390" uniqueCount="92">
  <si>
    <t>Ítems del llamado ADQUISICION DE CARTUCHOS DE TINTA Y TONER con ID: 360618</t>
  </si>
  <si>
    <t>LOTE NRO: 1</t>
  </si>
  <si>
    <t>LOTE Nº 1 - Descripción de los Bienes (CARTUCHOS ORIGINALES PARA IMPRESORAS) VERSION XL,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</si>
  <si>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</si>
  <si>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</si>
  <si>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</si>
  <si>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</si>
  <si>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</si>
  <si>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</si>
  <si>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</si>
  <si>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</si>
  <si>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</si>
  <si>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</si>
  <si>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</si>
  <si>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para Impresora HP DeskJet 840 - Negro</t>
  </si>
  <si>
    <t>Unidad</t>
  </si>
  <si>
    <t>UNIDAD</t>
  </si>
  <si>
    <t>30</t>
  </si>
  <si>
    <t/>
  </si>
  <si>
    <t>44103105-002</t>
  </si>
  <si>
    <t>Cartucho para Impresora HP DeskJet 840 Tinta color</t>
  </si>
  <si>
    <t>20</t>
  </si>
  <si>
    <t>Cartucho para Impresora HP SERIE 3535 Negro</t>
  </si>
  <si>
    <t>60</t>
  </si>
  <si>
    <t>Cartucho para Impresora HP SERIE 3535 Tinta color</t>
  </si>
  <si>
    <t>40</t>
  </si>
  <si>
    <t>Cartucho para Impresora HP SERIE 720 Negro</t>
  </si>
  <si>
    <t>Cartucho para Impresora HP SERIE 720 Tinta color</t>
  </si>
  <si>
    <t>Cartucho para Impresora HP Serie 1330 - Negro</t>
  </si>
  <si>
    <t>Cartucho para impresora HP Serie 1330 - Tinta color</t>
  </si>
  <si>
    <t>Cartucho para impresora HP Serie 2530 - Negro</t>
  </si>
  <si>
    <t>50</t>
  </si>
  <si>
    <t>Cartucho para Impresora HP Serie 2530 - Tinta color</t>
  </si>
  <si>
    <t>Cartucho para impresora HP Serie 2050 - Negro</t>
  </si>
  <si>
    <t>Cartucho para impresora HP Serie 2050 - Tinta Color</t>
  </si>
  <si>
    <t>Cartucho para impresora HP Serie 6540 - Negro</t>
  </si>
  <si>
    <t>Cartucho para impresora HP Serie 6540 - Color</t>
  </si>
  <si>
    <t>Cartucho para impresora HP Serie 1050 - Negro</t>
  </si>
  <si>
    <t>Cartucho para impresora HP Serie 1050 - Color</t>
  </si>
  <si>
    <t>Cartucho para impresora HP Serie 1515-  Negro</t>
  </si>
  <si>
    <t>70</t>
  </si>
  <si>
    <t>Cartucho para impresora HP Serie 1515 - Color</t>
  </si>
  <si>
    <t>Cartucho para impresora HP Serie 1115 - Negro</t>
  </si>
  <si>
    <t>90</t>
  </si>
  <si>
    <t>Cartucho para impresora HP Serie 1115 - Color</t>
  </si>
  <si>
    <t>Precio Total</t>
  </si>
  <si>
    <t>LOTE NRO: 2</t>
  </si>
  <si>
    <t>LOTE Nº 2 - Descripción de los Bienes Tintas y Kits de Recarga, Contrato Abierto: No , Abastecimiento simultáneo: No</t>
  </si>
  <si>
    <t>44103116-001</t>
  </si>
  <si>
    <t>Kits de Recarga de Cartuchos de Tinta Negra con Jeringa dosificadora, aguja y snap purgador</t>
  </si>
  <si>
    <t>9</t>
  </si>
  <si>
    <t>12171703-001</t>
  </si>
  <si>
    <t>Tinta para recarga de color negro en botellas de 1 (un) Litro para recarga de cartuchos de Impresoras HP</t>
  </si>
  <si>
    <t>Litros</t>
  </si>
  <si>
    <t>LOTE NRO: 3</t>
  </si>
  <si>
    <t>LOTE Nº 3 - Descripción de los Bienes (CINTA PARA IMPRESORA MATRICIAL ORIGINAL), Contrato Abierto: No , Abastecimiento simultáneo: No</t>
  </si>
  <si>
    <t>44103112-001</t>
  </si>
  <si>
    <t>Cinta para impresora matricial Epson LX 300</t>
  </si>
  <si>
    <t>10</t>
  </si>
  <si>
    <t>LOTE NRO: 4</t>
  </si>
  <si>
    <t>LOTE Nº 4 - Descripción de los Bienes (CARTUCHO DE TINTA ORIGINAL PARA DUPLICADORA), Contrato Abierto: No , Abastecimiento simultáneo: No</t>
  </si>
  <si>
    <t>44103105-005</t>
  </si>
  <si>
    <t>Cartucho de Tinta Color Negro para Duplicadora marca RISO CZ 180</t>
  </si>
  <si>
    <t>5</t>
  </si>
  <si>
    <t>LOTE NRO: 5</t>
  </si>
  <si>
    <t>LOTE Nº 5 - Descripción de los Bienes (TONER ORIGINALES PARA IMPRESORAS LASER), Contrato Abierto: No , Abastecimiento simultáneo: No</t>
  </si>
  <si>
    <t>44103103-001</t>
  </si>
  <si>
    <t>Tóner para Impresora Láser HP Láser Jet 1102 W</t>
  </si>
  <si>
    <t>80</t>
  </si>
  <si>
    <t>Tóner para impresora Láser HP PRO MFP 426</t>
  </si>
  <si>
    <t>Tóner para impresora Láser HP 1505</t>
  </si>
  <si>
    <t>Tóner para Impresora Láser HP 1160</t>
  </si>
  <si>
    <t>Tóner para Impresora Láser HP 3015</t>
  </si>
  <si>
    <t>LOTE NRO: 6</t>
  </si>
  <si>
    <t>LOTE Nº 6 - Descripción de los Bienes (TONER ORIGINALES PARA FOTOCOPIADORAS), Contrato Abierto: No , Abastecimiento simultáneo: No</t>
  </si>
  <si>
    <t>44103103-005</t>
  </si>
  <si>
    <t>Tóner para Fotocopiadora RICOH MP 201 SPF</t>
  </si>
  <si>
    <t>Tóner para Fotocopiadora RICOH MP 1900</t>
  </si>
  <si>
    <t>Tóner para Fotocopiadora RICOH MP 301</t>
  </si>
  <si>
    <t>25</t>
  </si>
  <si>
    <t>Tóner para Fotocopiadora RICOH MP2554</t>
  </si>
  <si>
    <t>LOTE NRO: 7</t>
  </si>
  <si>
    <t>LOTE Nº 7 - Descripción de los Bienes (TONER ORIGINALES PARA FOTOCOPIADORAS), Contrato Abierto: No , Abastecimiento simultáneo: No</t>
  </si>
  <si>
    <t>Tóner para Fotocopiadora SANSUMG ML-D2850A</t>
  </si>
  <si>
    <t>LOTE NRO: 8</t>
  </si>
  <si>
    <t>LOTE Nº 8 - Descripción de los Bienes (TONER ORIGINALES PARA FOTOCOPIADORAS), Contrato Abierto: No , Abastecimiento simultáneo: No</t>
  </si>
  <si>
    <t>Tóner para Fotocopiadora BROTHER HL 1110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</si>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</sst>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27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32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33</v>
      </c>
      <c r="D15" t="s" s="5">
        <v>15</v>
      </c>
      <c r="E15" t="s" s="5">
        <v>16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34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35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36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37</v>
      </c>
      <c r="D19" t="s" s="5">
        <v>15</v>
      </c>
      <c r="E19" t="s" s="5">
        <v>16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38</v>
      </c>
      <c r="D20" t="s" s="5">
        <v>15</v>
      </c>
      <c r="E20" t="s" s="5">
        <v>16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39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19</v>
      </c>
      <c r="C22" t="s" s="5">
        <v>41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42</v>
      </c>
      <c r="D23" t="s" s="5">
        <v>15</v>
      </c>
      <c r="E23" t="s" s="5">
        <v>16</v>
      </c>
      <c r="F23" t="s" s="5">
        <v>43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19</v>
      </c>
      <c r="C24" t="s" s="5">
        <v>44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45</v>
      </c>
    </row>
    <row r="26">
      <c r="A26" s="3" t="s">
        <v>46</v>
      </c>
    </row>
    <row r="27">
      <c r="A27" s="7" t="s">
        <v>47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48</v>
      </c>
      <c r="C29" t="s" s="5">
        <v>49</v>
      </c>
      <c r="D29" t="s" s="5">
        <v>15</v>
      </c>
      <c r="E29" t="s" s="5">
        <v>16</v>
      </c>
      <c r="F29" t="s" s="5">
        <v>50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51</v>
      </c>
      <c r="C30" t="s" s="5">
        <v>52</v>
      </c>
      <c r="D30" t="s" s="5">
        <v>53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45</v>
      </c>
    </row>
    <row r="32">
      <c r="A32" s="3" t="s">
        <v>54</v>
      </c>
    </row>
    <row r="33">
      <c r="A33" s="7" t="s">
        <v>55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56</v>
      </c>
      <c r="C35" t="s" s="5">
        <v>57</v>
      </c>
      <c r="D35" t="s" s="5">
        <v>15</v>
      </c>
      <c r="E35" t="s" s="5">
        <v>16</v>
      </c>
      <c r="F35" t="s" s="5">
        <v>58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45</v>
      </c>
    </row>
    <row r="37">
      <c r="A37" s="3" t="s">
        <v>59</v>
      </c>
    </row>
    <row r="38">
      <c r="A38" s="7" t="s">
        <v>60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61</v>
      </c>
      <c r="C40" t="s" s="5">
        <v>62</v>
      </c>
      <c r="D40" t="s" s="5">
        <v>15</v>
      </c>
      <c r="E40" t="s" s="5">
        <v>16</v>
      </c>
      <c r="F40" t="s" s="5">
        <v>63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45</v>
      </c>
    </row>
    <row r="42">
      <c r="A42" s="3" t="s">
        <v>64</v>
      </c>
    </row>
    <row r="43">
      <c r="A43" s="7" t="s">
        <v>65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66</v>
      </c>
      <c r="C45" t="s" s="5">
        <v>67</v>
      </c>
      <c r="D45" t="s" s="5">
        <v>15</v>
      </c>
      <c r="E45" t="s" s="5">
        <v>16</v>
      </c>
      <c r="F45" t="s" s="5">
        <v>68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66</v>
      </c>
      <c r="C46" t="s" s="5">
        <v>69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66</v>
      </c>
      <c r="C47" t="s" s="5">
        <v>70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66</v>
      </c>
      <c r="C48" t="s" s="5">
        <v>71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5.0</v>
      </c>
      <c r="B49" t="s" s="5">
        <v>66</v>
      </c>
      <c r="C49" t="s" s="5">
        <v>72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45</v>
      </c>
    </row>
    <row r="51">
      <c r="A51" s="3" t="s">
        <v>73</v>
      </c>
    </row>
    <row r="52">
      <c r="A52" s="7" t="s">
        <v>74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75</v>
      </c>
      <c r="C54" t="s" s="5">
        <v>76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75</v>
      </c>
      <c r="C55" t="s" s="5">
        <v>77</v>
      </c>
      <c r="D55" t="s" s="5">
        <v>15</v>
      </c>
      <c r="E55" t="s" s="5">
        <v>16</v>
      </c>
      <c r="F55" t="s" s="5">
        <v>25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75</v>
      </c>
      <c r="C56" t="s" s="5">
        <v>78</v>
      </c>
      <c r="D56" t="s" s="5">
        <v>15</v>
      </c>
      <c r="E56" t="s" s="5">
        <v>16</v>
      </c>
      <c r="F56" t="s" s="5">
        <v>79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75</v>
      </c>
      <c r="C57" t="s" s="5">
        <v>80</v>
      </c>
      <c r="D57" t="s" s="5">
        <v>15</v>
      </c>
      <c r="E57" t="s" s="5">
        <v>16</v>
      </c>
      <c r="F57" t="s" s="5">
        <v>58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45</v>
      </c>
    </row>
    <row r="59">
      <c r="A59" s="3" t="s">
        <v>81</v>
      </c>
    </row>
    <row r="60">
      <c r="A60" s="7" t="s">
        <v>82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75</v>
      </c>
      <c r="C62" t="s" s="5">
        <v>83</v>
      </c>
      <c r="D62" t="s" s="5">
        <v>15</v>
      </c>
      <c r="E62" t="s" s="5">
        <v>16</v>
      </c>
      <c r="F62" t="s" s="5">
        <v>58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45</v>
      </c>
    </row>
    <row r="64">
      <c r="A64" s="3" t="s">
        <v>84</v>
      </c>
    </row>
    <row r="65">
      <c r="A65" s="7" t="s">
        <v>85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75</v>
      </c>
      <c r="C67" t="s" s="5">
        <v>86</v>
      </c>
      <c r="D67" t="s" s="5">
        <v>15</v>
      </c>
      <c r="E67" t="s" s="5">
        <v>16</v>
      </c>
      <c r="F67" t="s" s="5">
        <v>63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45</v>
      </c>
    </row>
    <row r="74">
      <c r="B74" t="s" s="8">
        <v>87</v>
      </c>
      <c r="C74" s="8"/>
    </row>
    <row r="75">
      <c r="B75" t="s">
        <v>88</v>
      </c>
      <c r="C75" t="s">
        <v>89</v>
      </c>
    </row>
    <row r="76">
      <c r="B76" t="s">
        <v>90</v>
      </c>
      <c r="C76" t="s">
        <v>91</v>
      </c>
    </row>
  </sheetData>
  <mergeCells>
    <mergeCell ref="A1:L1"/>
    <mergeCell ref="A2:L2"/>
    <mergeCell ref="A3:K3"/>
    <mergeCell ref="A26:L26"/>
    <mergeCell ref="A27:K27"/>
    <mergeCell ref="A32:L32"/>
    <mergeCell ref="A33:K33"/>
    <mergeCell ref="A37:L37"/>
    <mergeCell ref="A38:K38"/>
    <mergeCell ref="A42:L42"/>
    <mergeCell ref="A43:K43"/>
    <mergeCell ref="A51:L51"/>
    <mergeCell ref="A52:K52"/>
    <mergeCell ref="A59:L59"/>
    <mergeCell ref="A60:K60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2024-10-10T19:19:10Z</dcterms:created>
  <dc:creator>Apache POI</dc:creator>
</cp:coreProperties>
</file>